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NUEVOS FORMATOS TRANSPARENCIA 2026\"/>
    </mc:Choice>
  </mc:AlternateContent>
  <xr:revisionPtr revIDLastSave="0" documentId="13_ncr:1_{183CEB02-3688-4EAE-A70D-59703ED27FA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definedNames>
    <definedName name="Hidden_1_Tabla_4822">Hidden_1_Tabla_482!$A$1:$A$24</definedName>
    <definedName name="Hidden_1_Tabla_4913">Hidden_1_Tabla_491!$A$1:$A$26</definedName>
    <definedName name="Hidden_1_Tabla_4923">Hidden_1_Tabla_492!$A$1:$A$26</definedName>
    <definedName name="Hidden_14">Hidden_1!$A$1:$A$2</definedName>
    <definedName name="Hidden_2_Tabla_4826">Hidden_2_Tabla_482!$A$1:$A$41</definedName>
    <definedName name="Hidden_2_Tabla_4917">Hidden_2_Tabla_491!$A$1:$A$41</definedName>
    <definedName name="Hidden_2_Tabla_4927">Hidden_2_Tabla_492!$A$1:$A$41</definedName>
    <definedName name="Hidden_3_Tabla_48213">Hidden_3_Tabla_482!$A$1:$A$32</definedName>
    <definedName name="Hidden_3_Tabla_49114">Hidden_3_Tabla_491!$A$1:$A$32</definedName>
    <definedName name="Hidden_3_Tabla_49214">Hidden_3_Tabla_492!$A$1:$A$32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<sst xmlns="http://schemas.openxmlformats.org/spreadsheetml/2006/main" count="1057" uniqueCount="309">
  <si>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</si>
  <si>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</si>
  <si>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</si>
  <si>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</si>
  <si>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</si>
  <si>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</si>
  <si>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</si>
  <si>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</si>
  <si>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</si>
  <si>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</si>
  <si>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</si>
  <si>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</si>
  <si>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</si>
  <si>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</si>
  <si>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</si>
  <si>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</si>
  <si>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</si>
  <si>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</si>
  <si>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</si>
  <si>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</si>
  <si>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</si>
  <si>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</si>
  <si>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</si>
  <si>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</si>
  <si>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</si>
  <si>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</si>
  <si>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</si>
  <si>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</si>
  <si>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</si>
  <si>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</si>
  <si>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</si>
  <si>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</si>
  <si>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</si>
  <si>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</si>
  <si>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</si>
  <si>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</si>
  <si>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</si>
  <si>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</si>
  <si>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</si>
  <si>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</si>
  <si>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</si>
  <si>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</si>
  <si>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</si>
  <si>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</si>
  <si>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</si>
  <si>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</si>
  <si>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</si>
  <si>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</si>
  <si>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</si>
  <si>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</si>
  <si>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</si>
  <si>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</si>
  <si>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</si>
  <si>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</si>
  <si>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</si>
  <si>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</si>
  <si>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</si>
  <si>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</si>
  <si>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</si>
  <si>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</si>
  <si>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</si>
  <si>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</si>
  <si>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</si>
  <si>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</si>
  <si>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</si>
  <si>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</si>
  <si>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</si>
  <si>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</si>
  <si>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</si>
  <si>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</si>
  <si>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</si>
  <si>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</si>
  <si>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</si>
  <si>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</si>
  <si>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</si>
  <si>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</si>
  <si>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</si>
  <si>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</si>
  <si>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</si>
  <si>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</si>
  <si>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</si>
  <si>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</si>
  <si>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</si>
  <si>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</si>
  <si>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</si>
  <si>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</si>
  <si>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</si>
  <si>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</si>
  <si>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</si>
  <si>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</si>
  <si>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</si>
  <si>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</si>
  <si>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</si>
  <si>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</si>
  <si>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</si>
  <si>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</si>
  <si>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</si>
  <si>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</si>
  <si>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</si>
  <si>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</si>
  <si>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</si>
  <si>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</si>
  <si>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</si>
  <si>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</si>
  <si>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</si>
  <si>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</si>
  <si>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</si>
  <si>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</si>
  <si>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</si>
  <si>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</si>
  <si>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</si>
  <si>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</si>
  <si>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</si>
  <si>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</si>
  <si>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</si>
  <si>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</si>
  <si>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</si>
  <si>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</si>
  <si>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</si>
  <si>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</si>
  <si>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</si>
  <si>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</si>
  <si>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</si>
  <si>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</si>
  <si>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</si>
  <si>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</si>
  <si>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</si>
  <si>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</si>
  <si>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</si>
  <si>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</si>
  <si>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</si>
  <si>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</si>
  <si>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</si>
  <si>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</si>
  <si>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</si>
  <si>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</si>
  <si>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</si>
  <si>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</si>
  <si>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</si>
  <si>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</si>
  <si>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</si>
  <si>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</si>
  <si>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</si>
  <si>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</si>
  <si>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</si>
  <si>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</si>
  <si>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</si>
  <si>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</si>
  <si>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</si>
  <si>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</si>
  <si>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</si>
  <si>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</si>
  <si>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</si>
  <si>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</si>
  <si>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</si>
  <si>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</si>
  <si>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</si>
  <si>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</si>
  <si>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</si>
  <si>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</si>
  <si>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</si>
  <si>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</si>
  <si>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</si>
  <si>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</si>
  <si>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</si>
  <si>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</si>
  <si>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</si>
  <si>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</si>
  <si>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</si>
  <si>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</si>
  <si>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</si>
  <si>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</si>
  <si>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</si>
  <si>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</si>
  <si>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</si>
  <si>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</si>
  <si>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</si>
  <si>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</si>
  <si>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</si>
  <si>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</si>
  <si>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</si>
  <si>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</si>
  <si>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</si>
  <si>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</si>
  <si>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</si>
  <si>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</si>
  <si>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</si>
  <si>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</si>
  <si>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</si>
  <si>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</si>
  <si>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</si>
  <si>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</si>
  <si>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</si>
  <si>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</si>
  <si>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</si>
  <si>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</si>
  <si>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</si>
  <si>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</si>
  <si>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</si>
  <si>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</si>
  <si>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</si>
  <si>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</si>
  <si>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</si>
  <si>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</si>
  <si>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</si>
  <si>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</si>
  <si>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</si>
  <si>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</si>
  <si>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</si>
  <si>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</si>
  <si>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</si>
  <si>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</si>
  <si>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</si>
  <si>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</si>
  <si>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</si>
  <si>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</si>
  <si>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</si>
  <si>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</si>
  <si>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</si>
  <si>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</si>
  <si>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</si>
  <si>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</si>
  <si>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</si>
  <si>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</si>
  <si>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</si>
  <si>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</si>
  <si>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</si>
  <si>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</si>
  <si>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</si>
  <si>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</si>
  <si>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</si>
  <si>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</si>
  <si>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</si>
  <si>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</si>
  <si>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</si>
  <si>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</si>
  <si>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</si>
  <si>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</si>
  <si>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</si>
  <si>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</si>
  <si>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</si>
  <si>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</si>
  <si>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</si>
  <si>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</si>
  <si>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</si>
  <si>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</si>
  <si>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</si>
  <si>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</si>
  <si>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</si>
  <si>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</si>
  <si>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</si>
  <si>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</si>
  <si>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</si>
  <si>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</si>
  <si>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</si>
  <si>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</si>
  <si>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</si>
  <si>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</si>
  <si>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</si>
  <si>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</si>
  <si>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</si>
  <si>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Constancia de Residencia</t>
  </si>
  <si>
    <t>Constancia de Vecindad</t>
  </si>
  <si>
    <t>constancia de Ingresos</t>
  </si>
  <si>
    <t>Constancia de Identidad</t>
  </si>
  <si>
    <t>Constancia de Origen Maya</t>
  </si>
  <si>
    <t>Constancia de Dpendica Economica</t>
  </si>
  <si>
    <t>Cierres de Calles</t>
  </si>
  <si>
    <t>Permiso Eventos Sociales</t>
  </si>
  <si>
    <t>Bailes Populares</t>
  </si>
  <si>
    <t>Novenas Tradicionales</t>
  </si>
  <si>
    <t>Servicio Militar</t>
  </si>
  <si>
    <t>Carta De Recomendación</t>
  </si>
  <si>
    <t>Ciudadania en General</t>
  </si>
  <si>
    <t>Que el usuario tenga la informacion correcta y completa para realizar el tramite requerido</t>
  </si>
  <si>
    <t>Presencial</t>
  </si>
  <si>
    <t>1.-Copia del acta de nacimiento.2.- Copia de indentificacion oficial (INE). 3.-Copia de un coprobante de domicilio.</t>
  </si>
  <si>
    <t>1.-Copia del acta de nacimiento. 2.-Copia de identificacion oficial (INE). Copia de un coprobante de domicilio.</t>
  </si>
  <si>
    <t>1.-Identificacion oficial (INE) con domicilio en el Municipio (copia). 2.-
Que indique el monto de su ingreso mensual y su ocupación.</t>
  </si>
  <si>
    <t>.-Acta de nacimiento o Curp (copia)
2.-Comprobante de domicilio (copia de recibo de agua, luz o teléfono).
3.- 1 foto tamaño infantil.</t>
  </si>
  <si>
    <t>1.- Copia de acta nacimiento. 2.- Copia comprobante domiclio. 3.- CURP</t>
  </si>
  <si>
    <t>1.-Copia del credencial de lector del tutor o trabajador. 2.- Copia de acta de nacimiento de los dependientes.</t>
  </si>
  <si>
    <t xml:space="preserve">1.- Para conocimiento de la Dirección de Seguridad Pública, se expiden los permisos para cierre de calles, en donde el interesado deberá entregar una solicitud manifestando el motivo para el cierre de la calle, direccion exacta, fecha y hora para el cierre. </t>
  </si>
  <si>
    <t>1.- Para conocimiento de la Dirección de Seguridad Pública, se expiden los permisos para eventos sociales, en donde el interesado deberá entregar una solicitud
manifestando el tipo de evento, lugar, fecha y hora de realización y el consumo de bebidas alcohólicas en caso que lo hubiera.</t>
  </si>
  <si>
    <t>1.- Para conocimiento de la Dirección de Seguridad Pública, se expiden los permisos para bailes populares, en donde el interesado deberá entregar una solicitud
manifestando el tipo de evento, lugar, fecha y hora de realización y el consumo de bebidas alcohólicas en caso que lo hubiera.</t>
  </si>
  <si>
    <t>1.- Para conocimiento de la Dirección de Seguridad Pública, se expiden los permisos para novenas tradicionales, en donde el interesado deberá entregar una solicitud
manifestando el tipo de evento, lugar, fecha y hora de realización y el consumo de bebidas alcohólicas en caso que lo hubiera.</t>
  </si>
  <si>
    <t>1.-Acta de nacimiento (original y copia)
2.-CURP (copia)
3.-Comprobante de domicilio (copia de recibo de agua, luz o teléfono).
4.-Constancia de estudios. (Original y copia)
5.- 4 fotografías tamaño credencial en blanco y negro, en papel mate, sin retoques con el rostro despejado, sin bigotes, barba ni patillas y en fondo y con playera blanca.</t>
  </si>
  <si>
    <t>1.- Copia de identificacion oficial (INE).</t>
  </si>
  <si>
    <t>https://www.felipecarrillopuerto.gob.mx/servicios</t>
  </si>
  <si>
    <t>Inmediata</t>
  </si>
  <si>
    <t>secretaria general</t>
  </si>
  <si>
    <t>Calle 67 entre 65 y 67 col. Centro</t>
  </si>
  <si>
    <t>s/n</t>
  </si>
  <si>
    <t>Centro</t>
  </si>
  <si>
    <t>Felipe Carrillo Puerto</t>
  </si>
  <si>
    <t>n/a</t>
  </si>
  <si>
    <t>tel: 83 41632</t>
  </si>
  <si>
    <t>SGMFCP@HOTMAIL.COM</t>
  </si>
  <si>
    <t>Lune a viernes de 08:00 A.M. a 15:00 P.M</t>
  </si>
  <si>
    <t>Dependiendo de los dias a solicitar</t>
  </si>
  <si>
    <t>Gratuito</t>
  </si>
  <si>
    <t>En la caja de la direccion de ingresos</t>
  </si>
  <si>
    <t>Articulo 120, Fraccion XVII de la Ley de los Municipios</t>
  </si>
  <si>
    <t>Ley de los Municipios del Estado de Quintana Roo</t>
  </si>
  <si>
    <t>Articulo 1/o de acuerdo con lo dispuesto en el articulo 5/o de la constitucion politica de los Estados Unidos Mexicanos.</t>
  </si>
  <si>
    <t>El usuario ante la negativa o falta de respuesta por parte del área competente para atender su asunto, podrá acudir a la Contraloría Municipal a presentar su queja.</t>
  </si>
  <si>
    <t>La informacion que se debera conservas para los fines de acreditacion,inspeccion y verificacion con motivo del servicio seran los requisitos que proporciona el interesado (copias).</t>
  </si>
  <si>
    <t>https://www.felipecarrillopuerto.gob.mx/images/transparencia/servicios/SecGen/ServiciosSGeneral.pdf</t>
  </si>
  <si>
    <t>Secretaria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</si>
</sst>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wrapText="1"/>
    </xf>
    <xf numFmtId="0" fontId="0" fillId="3" borderId="0" xfId="0" applyFill="1" applyBorder="1" applyAlignment="1">
      <alignment wrapText="1"/>
    </xf>
    <xf numFmtId="0" fontId="3" fillId="0" borderId="0" xfId="1" applyAlignment="1">
      <alignment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elipecarrillopuerto.gob.mx/servicios" TargetMode="External"/><Relationship Id="rId13" Type="http://schemas.openxmlformats.org/officeDocument/2006/relationships/hyperlink" Target="https://www.felipecarrillopuerto.gob.mx/images/transparencia/servicios/SecGen/ServiciosSGeneral.pdf" TargetMode="External"/><Relationship Id="rId18" Type="http://schemas.openxmlformats.org/officeDocument/2006/relationships/hyperlink" Target="https://www.felipecarrillopuerto.gob.mx/images/transparencia/servicios/SecGen/ServiciosSGeneral.pdf" TargetMode="External"/><Relationship Id="rId3" Type="http://schemas.openxmlformats.org/officeDocument/2006/relationships/hyperlink" Target="https://www.felipecarrillopuerto.gob.mx/servicios" TargetMode="External"/><Relationship Id="rId21" Type="http://schemas.openxmlformats.org/officeDocument/2006/relationships/hyperlink" Target="https://www.felipecarrillopuerto.gob.mx/images/transparencia/servicios/SecGen/ServiciosSGeneral.pdf" TargetMode="External"/><Relationship Id="rId7" Type="http://schemas.openxmlformats.org/officeDocument/2006/relationships/hyperlink" Target="https://www.felipecarrillopuerto.gob.mx/servicios" TargetMode="External"/><Relationship Id="rId12" Type="http://schemas.openxmlformats.org/officeDocument/2006/relationships/hyperlink" Target="https://www.felipecarrillopuerto.gob.mx/servicios" TargetMode="External"/><Relationship Id="rId17" Type="http://schemas.openxmlformats.org/officeDocument/2006/relationships/hyperlink" Target="https://www.felipecarrillopuerto.gob.mx/images/transparencia/servicios/SecGen/ServiciosSGeneral.pdf" TargetMode="External"/><Relationship Id="rId2" Type="http://schemas.openxmlformats.org/officeDocument/2006/relationships/hyperlink" Target="https://www.felipecarrillopuerto.gob.mx/servicios" TargetMode="External"/><Relationship Id="rId16" Type="http://schemas.openxmlformats.org/officeDocument/2006/relationships/hyperlink" Target="https://www.felipecarrillopuerto.gob.mx/images/transparencia/servicios/SecGen/ServiciosSGeneral.pdf" TargetMode="External"/><Relationship Id="rId20" Type="http://schemas.openxmlformats.org/officeDocument/2006/relationships/hyperlink" Target="https://www.felipecarrillopuerto.gob.mx/images/transparencia/servicios/SecGen/ServiciosSGeneral.pdf" TargetMode="External"/><Relationship Id="rId1" Type="http://schemas.openxmlformats.org/officeDocument/2006/relationships/hyperlink" Target="https://www.felipecarrillopuerto.gob.mx/servicios" TargetMode="External"/><Relationship Id="rId6" Type="http://schemas.openxmlformats.org/officeDocument/2006/relationships/hyperlink" Target="https://www.felipecarrillopuerto.gob.mx/servicios" TargetMode="External"/><Relationship Id="rId11" Type="http://schemas.openxmlformats.org/officeDocument/2006/relationships/hyperlink" Target="https://www.felipecarrillopuerto.gob.mx/servicios" TargetMode="External"/><Relationship Id="rId24" Type="http://schemas.openxmlformats.org/officeDocument/2006/relationships/hyperlink" Target="https://www.felipecarrillopuerto.gob.mx/images/transparencia/servicios/SecGen/ServiciosSGeneral.pdf" TargetMode="External"/><Relationship Id="rId5" Type="http://schemas.openxmlformats.org/officeDocument/2006/relationships/hyperlink" Target="https://www.felipecarrillopuerto.gob.mx/servicios" TargetMode="External"/><Relationship Id="rId15" Type="http://schemas.openxmlformats.org/officeDocument/2006/relationships/hyperlink" Target="https://www.felipecarrillopuerto.gob.mx/images/transparencia/servicios/SecGen/ServiciosSGeneral.pdf" TargetMode="External"/><Relationship Id="rId23" Type="http://schemas.openxmlformats.org/officeDocument/2006/relationships/hyperlink" Target="https://www.felipecarrillopuerto.gob.mx/images/transparencia/servicios/SecGen/ServiciosSGeneral.pdf" TargetMode="External"/><Relationship Id="rId10" Type="http://schemas.openxmlformats.org/officeDocument/2006/relationships/hyperlink" Target="https://www.felipecarrillopuerto.gob.mx/servicios" TargetMode="External"/><Relationship Id="rId19" Type="http://schemas.openxmlformats.org/officeDocument/2006/relationships/hyperlink" Target="https://www.felipecarrillopuerto.gob.mx/images/transparencia/servicios/SecGen/ServiciosSGeneral.pdf" TargetMode="External"/><Relationship Id="rId4" Type="http://schemas.openxmlformats.org/officeDocument/2006/relationships/hyperlink" Target="https://www.felipecarrillopuerto.gob.mx/servicios" TargetMode="External"/><Relationship Id="rId9" Type="http://schemas.openxmlformats.org/officeDocument/2006/relationships/hyperlink" Target="https://www.felipecarrillopuerto.gob.mx/servicios" TargetMode="External"/><Relationship Id="rId14" Type="http://schemas.openxmlformats.org/officeDocument/2006/relationships/hyperlink" Target="https://www.felipecarrillopuerto.gob.mx/images/transparencia/servicios/SecGen/ServiciosSGeneral.pdf" TargetMode="External"/><Relationship Id="rId22" Type="http://schemas.openxmlformats.org/officeDocument/2006/relationships/hyperlink" Target="https://www.felipecarrillopuerto.gob.mx/images/transparencia/servicios/SecGen/ServiciosSGeneral.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GMFCP@HOT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GMFCP@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GMFCP@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B2" workbookViewId="0">
      <selection activeCell="AD18" sqref="AD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5703125" bestFit="1" customWidth="1"/>
    <col min="28" max="28" width="80.7109375" bestFit="1" customWidth="1"/>
    <col min="29" max="29" width="74.42578125" bestFit="1" customWidth="1"/>
    <col min="30" max="30" width="20" bestFit="1" customWidth="1"/>
    <col min="31" max="31" width="4.8554687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0" x14ac:dyDescent="0.25">
      <c r="A8">
        <v>2026</v>
      </c>
      <c r="B8" s="6">
        <v>46023</v>
      </c>
      <c r="C8" s="6">
        <v>46112</v>
      </c>
      <c r="D8" s="7" t="s">
        <v>261</v>
      </c>
      <c r="E8" t="s">
        <v>78</v>
      </c>
      <c r="F8" t="s">
        <v>273</v>
      </c>
      <c r="G8" s="7" t="s">
        <v>274</v>
      </c>
      <c r="H8" t="s">
        <v>275</v>
      </c>
      <c r="I8" s="7" t="s">
        <v>276</v>
      </c>
      <c r="K8" s="9" t="s">
        <v>288</v>
      </c>
      <c r="M8" t="s">
        <v>289</v>
      </c>
      <c r="N8" t="s">
        <v>289</v>
      </c>
      <c r="O8" t="s">
        <v>289</v>
      </c>
      <c r="Q8">
        <v>100</v>
      </c>
      <c r="S8">
        <v>170</v>
      </c>
      <c r="U8" s="7" t="s">
        <v>301</v>
      </c>
      <c r="V8" s="7" t="s">
        <v>302</v>
      </c>
      <c r="W8" s="7" t="s">
        <v>305</v>
      </c>
      <c r="X8" s="7" t="s">
        <v>306</v>
      </c>
      <c r="Z8">
        <v>200</v>
      </c>
      <c r="AA8">
        <v>300</v>
      </c>
      <c r="AB8" s="9" t="s">
        <v>307</v>
      </c>
      <c r="AC8" t="s">
        <v>308</v>
      </c>
      <c r="AD8" s="6">
        <v>46131</v>
      </c>
    </row>
    <row r="9" spans="1:31" ht="30" x14ac:dyDescent="0.25">
      <c r="A9">
        <v>2026</v>
      </c>
      <c r="B9" s="6">
        <v>46023</v>
      </c>
      <c r="C9" s="6">
        <v>46112</v>
      </c>
      <c r="D9" s="7" t="s">
        <v>262</v>
      </c>
      <c r="E9" t="s">
        <v>78</v>
      </c>
      <c r="F9" t="s">
        <v>273</v>
      </c>
      <c r="G9" s="7" t="s">
        <v>274</v>
      </c>
      <c r="H9" t="s">
        <v>275</v>
      </c>
      <c r="I9" s="7" t="s">
        <v>277</v>
      </c>
      <c r="K9" s="9" t="s">
        <v>288</v>
      </c>
      <c r="M9" t="s">
        <v>289</v>
      </c>
      <c r="N9" t="s">
        <v>289</v>
      </c>
      <c r="O9" t="s">
        <v>289</v>
      </c>
      <c r="S9">
        <v>170</v>
      </c>
      <c r="U9" s="7" t="s">
        <v>301</v>
      </c>
      <c r="V9" s="7" t="s">
        <v>302</v>
      </c>
      <c r="W9" s="7" t="s">
        <v>305</v>
      </c>
      <c r="X9" s="7" t="s">
        <v>306</v>
      </c>
      <c r="AB9" s="9" t="s">
        <v>307</v>
      </c>
      <c r="AC9" t="s">
        <v>308</v>
      </c>
      <c r="AD9" s="6">
        <v>46131</v>
      </c>
    </row>
    <row r="10" spans="1:31" ht="30" x14ac:dyDescent="0.25">
      <c r="A10">
        <v>2026</v>
      </c>
      <c r="B10" s="6">
        <v>46023</v>
      </c>
      <c r="C10" s="6">
        <v>46112</v>
      </c>
      <c r="D10" s="7" t="s">
        <v>263</v>
      </c>
      <c r="E10" t="s">
        <v>78</v>
      </c>
      <c r="F10" t="s">
        <v>273</v>
      </c>
      <c r="G10" s="7" t="s">
        <v>274</v>
      </c>
      <c r="H10" t="s">
        <v>275</v>
      </c>
      <c r="I10" s="7" t="s">
        <v>278</v>
      </c>
      <c r="K10" s="9" t="s">
        <v>288</v>
      </c>
      <c r="M10" t="s">
        <v>289</v>
      </c>
      <c r="N10" t="s">
        <v>289</v>
      </c>
      <c r="O10" t="s">
        <v>289</v>
      </c>
      <c r="S10">
        <v>170</v>
      </c>
      <c r="U10" s="7" t="s">
        <v>301</v>
      </c>
      <c r="V10" s="7" t="s">
        <v>302</v>
      </c>
      <c r="W10" s="7" t="s">
        <v>305</v>
      </c>
      <c r="X10" s="7" t="s">
        <v>306</v>
      </c>
      <c r="AB10" s="9" t="s">
        <v>307</v>
      </c>
      <c r="AC10" t="s">
        <v>308</v>
      </c>
      <c r="AD10" s="6">
        <v>46131</v>
      </c>
    </row>
    <row r="11" spans="1:31" ht="60" x14ac:dyDescent="0.25">
      <c r="A11">
        <v>2026</v>
      </c>
      <c r="B11" s="6">
        <v>46023</v>
      </c>
      <c r="C11" s="6">
        <v>46112</v>
      </c>
      <c r="D11" s="8" t="s">
        <v>264</v>
      </c>
      <c r="E11" t="s">
        <v>78</v>
      </c>
      <c r="F11" t="s">
        <v>273</v>
      </c>
      <c r="G11" s="7" t="s">
        <v>274</v>
      </c>
      <c r="H11" t="s">
        <v>275</v>
      </c>
      <c r="I11" s="7" t="s">
        <v>279</v>
      </c>
      <c r="K11" s="9" t="s">
        <v>288</v>
      </c>
      <c r="M11" t="s">
        <v>289</v>
      </c>
      <c r="N11" t="s">
        <v>289</v>
      </c>
      <c r="O11" t="s">
        <v>289</v>
      </c>
      <c r="S11">
        <v>170</v>
      </c>
      <c r="U11" s="7" t="s">
        <v>301</v>
      </c>
      <c r="V11" s="7" t="s">
        <v>302</v>
      </c>
      <c r="W11" s="8" t="s">
        <v>305</v>
      </c>
      <c r="X11" s="8" t="s">
        <v>306</v>
      </c>
      <c r="AB11" s="9" t="s">
        <v>307</v>
      </c>
      <c r="AC11" t="s">
        <v>308</v>
      </c>
      <c r="AD11" s="6">
        <v>46131</v>
      </c>
    </row>
    <row r="12" spans="1:31" ht="30" x14ac:dyDescent="0.25">
      <c r="A12">
        <v>2026</v>
      </c>
      <c r="B12" s="6">
        <v>46023</v>
      </c>
      <c r="C12" s="6">
        <v>46112</v>
      </c>
      <c r="D12" s="8" t="s">
        <v>265</v>
      </c>
      <c r="E12" t="s">
        <v>78</v>
      </c>
      <c r="F12" t="s">
        <v>273</v>
      </c>
      <c r="G12" s="7" t="s">
        <v>274</v>
      </c>
      <c r="H12" t="s">
        <v>275</v>
      </c>
      <c r="I12" s="8" t="s">
        <v>280</v>
      </c>
      <c r="K12" s="10" t="s">
        <v>288</v>
      </c>
      <c r="M12" t="s">
        <v>289</v>
      </c>
      <c r="N12" t="s">
        <v>289</v>
      </c>
      <c r="O12" t="s">
        <v>289</v>
      </c>
      <c r="S12">
        <v>170</v>
      </c>
      <c r="U12" s="7" t="s">
        <v>301</v>
      </c>
      <c r="V12" s="7" t="s">
        <v>302</v>
      </c>
      <c r="W12" s="8" t="s">
        <v>305</v>
      </c>
      <c r="X12" s="8" t="s">
        <v>306</v>
      </c>
      <c r="AB12" s="9" t="s">
        <v>307</v>
      </c>
      <c r="AC12" t="s">
        <v>308</v>
      </c>
      <c r="AD12" s="6">
        <v>46131</v>
      </c>
    </row>
    <row r="13" spans="1:31" ht="45" x14ac:dyDescent="0.25">
      <c r="A13">
        <v>2026</v>
      </c>
      <c r="B13" s="6">
        <v>46023</v>
      </c>
      <c r="C13" s="6">
        <v>46112</v>
      </c>
      <c r="D13" s="7" t="s">
        <v>266</v>
      </c>
      <c r="E13" t="s">
        <v>78</v>
      </c>
      <c r="F13" t="s">
        <v>273</v>
      </c>
      <c r="G13" s="7" t="s">
        <v>274</v>
      </c>
      <c r="H13" t="s">
        <v>275</v>
      </c>
      <c r="I13" s="7" t="s">
        <v>281</v>
      </c>
      <c r="K13" s="9" t="s">
        <v>288</v>
      </c>
      <c r="M13" t="s">
        <v>289</v>
      </c>
      <c r="N13" t="s">
        <v>289</v>
      </c>
      <c r="O13" t="s">
        <v>289</v>
      </c>
      <c r="S13">
        <v>170</v>
      </c>
      <c r="U13" s="7" t="s">
        <v>301</v>
      </c>
      <c r="V13" s="7" t="s">
        <v>302</v>
      </c>
      <c r="W13" s="7" t="s">
        <v>305</v>
      </c>
      <c r="X13" s="7" t="s">
        <v>306</v>
      </c>
      <c r="AB13" s="9" t="s">
        <v>307</v>
      </c>
      <c r="AC13" t="s">
        <v>308</v>
      </c>
      <c r="AD13" s="6">
        <v>46131</v>
      </c>
    </row>
    <row r="14" spans="1:31" ht="60" x14ac:dyDescent="0.25">
      <c r="A14">
        <v>2026</v>
      </c>
      <c r="B14" s="6">
        <v>46023</v>
      </c>
      <c r="C14" s="6">
        <v>46112</v>
      </c>
      <c r="D14" s="7" t="s">
        <v>267</v>
      </c>
      <c r="E14" t="s">
        <v>78</v>
      </c>
      <c r="F14" t="s">
        <v>273</v>
      </c>
      <c r="G14" s="7" t="s">
        <v>274</v>
      </c>
      <c r="H14" t="s">
        <v>275</v>
      </c>
      <c r="I14" s="7" t="s">
        <v>282</v>
      </c>
      <c r="K14" s="9" t="s">
        <v>288</v>
      </c>
      <c r="M14" t="s">
        <v>289</v>
      </c>
      <c r="N14" t="s">
        <v>289</v>
      </c>
      <c r="O14" t="s">
        <v>289</v>
      </c>
      <c r="S14">
        <v>200</v>
      </c>
      <c r="U14" s="7" t="s">
        <v>301</v>
      </c>
      <c r="V14" s="7" t="s">
        <v>303</v>
      </c>
      <c r="W14" s="7" t="s">
        <v>305</v>
      </c>
      <c r="X14" s="7" t="s">
        <v>306</v>
      </c>
      <c r="AB14" s="9" t="s">
        <v>307</v>
      </c>
      <c r="AC14" t="s">
        <v>308</v>
      </c>
      <c r="AD14" s="6">
        <v>46131</v>
      </c>
    </row>
    <row r="15" spans="1:31" ht="75" x14ac:dyDescent="0.25">
      <c r="A15">
        <v>2026</v>
      </c>
      <c r="B15" s="6">
        <v>46023</v>
      </c>
      <c r="C15" s="6">
        <v>46112</v>
      </c>
      <c r="D15" s="7" t="s">
        <v>268</v>
      </c>
      <c r="E15" t="s">
        <v>78</v>
      </c>
      <c r="F15" t="s">
        <v>273</v>
      </c>
      <c r="G15" s="7" t="s">
        <v>274</v>
      </c>
      <c r="H15" t="s">
        <v>275</v>
      </c>
      <c r="I15" s="7" t="s">
        <v>283</v>
      </c>
      <c r="K15" s="9" t="s">
        <v>288</v>
      </c>
      <c r="M15" t="s">
        <v>289</v>
      </c>
      <c r="N15" t="s">
        <v>289</v>
      </c>
      <c r="O15" t="s">
        <v>289</v>
      </c>
      <c r="S15">
        <v>200</v>
      </c>
      <c r="U15" s="7" t="s">
        <v>301</v>
      </c>
      <c r="V15" s="7" t="s">
        <v>303</v>
      </c>
      <c r="W15" s="7" t="s">
        <v>305</v>
      </c>
      <c r="X15" s="7" t="s">
        <v>306</v>
      </c>
      <c r="AB15" s="9" t="s">
        <v>307</v>
      </c>
      <c r="AC15" t="s">
        <v>308</v>
      </c>
      <c r="AD15" s="6">
        <v>46131</v>
      </c>
    </row>
    <row r="16" spans="1:31" ht="75" x14ac:dyDescent="0.25">
      <c r="A16">
        <v>2026</v>
      </c>
      <c r="B16" s="6">
        <v>46023</v>
      </c>
      <c r="C16" s="6">
        <v>46112</v>
      </c>
      <c r="D16" s="7" t="s">
        <v>269</v>
      </c>
      <c r="E16" t="s">
        <v>78</v>
      </c>
      <c r="F16" t="s">
        <v>273</v>
      </c>
      <c r="G16" s="7" t="s">
        <v>274</v>
      </c>
      <c r="H16" t="s">
        <v>275</v>
      </c>
      <c r="I16" s="7" t="s">
        <v>284</v>
      </c>
      <c r="K16" s="9" t="s">
        <v>288</v>
      </c>
      <c r="M16" t="s">
        <v>289</v>
      </c>
      <c r="N16" t="s">
        <v>289</v>
      </c>
      <c r="O16" t="s">
        <v>289</v>
      </c>
      <c r="S16" t="s">
        <v>299</v>
      </c>
      <c r="U16" s="7" t="s">
        <v>301</v>
      </c>
      <c r="V16" s="7" t="s">
        <v>303</v>
      </c>
      <c r="W16" s="7" t="s">
        <v>305</v>
      </c>
      <c r="X16" s="7" t="s">
        <v>306</v>
      </c>
      <c r="AB16" s="9" t="s">
        <v>307</v>
      </c>
      <c r="AC16" t="s">
        <v>308</v>
      </c>
      <c r="AD16" s="6">
        <v>46131</v>
      </c>
    </row>
    <row r="17" spans="1:30" ht="75" x14ac:dyDescent="0.25">
      <c r="A17">
        <v>2026</v>
      </c>
      <c r="B17" s="6">
        <v>46023</v>
      </c>
      <c r="C17" s="6">
        <v>46112</v>
      </c>
      <c r="D17" s="7" t="s">
        <v>270</v>
      </c>
      <c r="E17" t="s">
        <v>78</v>
      </c>
      <c r="F17" t="s">
        <v>273</v>
      </c>
      <c r="G17" s="7" t="s">
        <v>274</v>
      </c>
      <c r="H17" t="s">
        <v>275</v>
      </c>
      <c r="I17" s="7" t="s">
        <v>285</v>
      </c>
      <c r="K17" s="9" t="s">
        <v>288</v>
      </c>
      <c r="M17" t="s">
        <v>289</v>
      </c>
      <c r="N17" t="s">
        <v>289</v>
      </c>
      <c r="O17" t="s">
        <v>289</v>
      </c>
      <c r="S17" t="s">
        <v>299</v>
      </c>
      <c r="U17" s="7" t="s">
        <v>301</v>
      </c>
      <c r="V17" s="7" t="s">
        <v>303</v>
      </c>
      <c r="W17" s="7" t="s">
        <v>305</v>
      </c>
      <c r="X17" s="7" t="s">
        <v>306</v>
      </c>
      <c r="AB17" s="9" t="s">
        <v>307</v>
      </c>
      <c r="AC17" t="s">
        <v>308</v>
      </c>
      <c r="AD17" s="6">
        <v>46131</v>
      </c>
    </row>
    <row r="18" spans="1:30" ht="120" x14ac:dyDescent="0.25">
      <c r="A18">
        <v>2026</v>
      </c>
      <c r="B18" s="6">
        <v>46023</v>
      </c>
      <c r="C18" s="6">
        <v>46112</v>
      </c>
      <c r="D18" s="7" t="s">
        <v>271</v>
      </c>
      <c r="E18" t="s">
        <v>78</v>
      </c>
      <c r="F18" t="s">
        <v>273</v>
      </c>
      <c r="G18" s="7" t="s">
        <v>274</v>
      </c>
      <c r="H18" t="s">
        <v>275</v>
      </c>
      <c r="I18" s="7" t="s">
        <v>286</v>
      </c>
      <c r="K18" s="9" t="s">
        <v>288</v>
      </c>
      <c r="M18" t="s">
        <v>289</v>
      </c>
      <c r="N18" t="s">
        <v>289</v>
      </c>
      <c r="O18" t="s">
        <v>289</v>
      </c>
      <c r="S18" t="s">
        <v>300</v>
      </c>
      <c r="U18" s="7" t="s">
        <v>300</v>
      </c>
      <c r="V18" s="7" t="s">
        <v>304</v>
      </c>
      <c r="W18" s="7" t="s">
        <v>305</v>
      </c>
      <c r="X18" s="7" t="s">
        <v>306</v>
      </c>
      <c r="AB18" s="9" t="s">
        <v>307</v>
      </c>
      <c r="AC18" t="s">
        <v>308</v>
      </c>
      <c r="AD18" s="6">
        <v>46131</v>
      </c>
    </row>
    <row r="19" spans="1:30" ht="30" x14ac:dyDescent="0.25">
      <c r="A19">
        <v>2026</v>
      </c>
      <c r="B19" s="6">
        <v>46023</v>
      </c>
      <c r="C19" s="6">
        <v>46112</v>
      </c>
      <c r="D19" s="7" t="s">
        <v>272</v>
      </c>
      <c r="E19" t="s">
        <v>78</v>
      </c>
      <c r="F19" t="s">
        <v>273</v>
      </c>
      <c r="G19" s="7" t="s">
        <v>274</v>
      </c>
      <c r="H19" t="s">
        <v>275</v>
      </c>
      <c r="I19" s="7" t="s">
        <v>287</v>
      </c>
      <c r="K19" s="9" t="s">
        <v>288</v>
      </c>
      <c r="M19" t="s">
        <v>289</v>
      </c>
      <c r="N19" t="s">
        <v>289</v>
      </c>
      <c r="O19" t="s">
        <v>289</v>
      </c>
      <c r="S19" t="s">
        <v>300</v>
      </c>
      <c r="U19" s="7" t="s">
        <v>300</v>
      </c>
      <c r="V19" s="7" t="s">
        <v>303</v>
      </c>
      <c r="W19" s="7" t="s">
        <v>305</v>
      </c>
      <c r="X19" s="7" t="s">
        <v>306</v>
      </c>
      <c r="AB19" s="9" t="s">
        <v>307</v>
      </c>
      <c r="AC19" t="s">
        <v>308</v>
      </c>
      <c r="AD19" s="6">
        <v>46131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FA9C7B24-24F8-4EF6-8CA7-8FE334864E5D}"/>
    <hyperlink ref="K9" r:id="rId2" xr:uid="{2A8A2CC7-2300-44B2-97C1-569ED902862E}"/>
    <hyperlink ref="K10" r:id="rId3" xr:uid="{0619293B-BA58-44F7-88F2-525817EF75D9}"/>
    <hyperlink ref="K11" r:id="rId4" xr:uid="{B90BC047-3C66-4FFE-933D-93EDAF5AE587}"/>
    <hyperlink ref="K12" r:id="rId5" xr:uid="{D0DC3ABF-7846-4A17-9F3B-66DFF976A5C9}"/>
    <hyperlink ref="K13" r:id="rId6" xr:uid="{AB958869-915B-4D60-95DC-AA2DB18ECC5E}"/>
    <hyperlink ref="K14" r:id="rId7" xr:uid="{8C3E33B8-A11C-4056-93FB-C7AC96067DC4}"/>
    <hyperlink ref="K15" r:id="rId8" xr:uid="{E4376609-DD04-482B-920B-5FF5F6DEF2FB}"/>
    <hyperlink ref="K16" r:id="rId9" xr:uid="{AFDC1D76-7366-4C19-B4A9-AB577181D45C}"/>
    <hyperlink ref="K19" r:id="rId10" xr:uid="{B9D39B36-6A42-4A51-8507-F95EFC656B03}"/>
    <hyperlink ref="K18" r:id="rId11" xr:uid="{EBF0FEF9-0B3E-42C1-AA26-257C665A79F4}"/>
    <hyperlink ref="K17" r:id="rId12" xr:uid="{54608EF5-5BFE-4BE5-B21F-50FB09056754}"/>
    <hyperlink ref="AB8" r:id="rId13" xr:uid="{0CFEF8E0-7895-4B88-9B8F-B196704DC884}"/>
    <hyperlink ref="AB9" r:id="rId14" xr:uid="{9F95079B-F312-4F50-9B47-E8076D565AB9}"/>
    <hyperlink ref="AB10" r:id="rId15" xr:uid="{F21CDFDB-5D90-4A33-869F-93859B29453A}"/>
    <hyperlink ref="AB11" r:id="rId16" xr:uid="{4ACA000A-94E9-4774-8A2D-C9236677FD21}"/>
    <hyperlink ref="AB12" r:id="rId17" xr:uid="{C41CA033-62E8-47EE-8799-D40CD5B58F02}"/>
    <hyperlink ref="AB13" r:id="rId18" xr:uid="{41E02927-B77C-4021-A7F9-40BAFF20AB6C}"/>
    <hyperlink ref="AB14" r:id="rId19" xr:uid="{26BF5D41-AACE-4976-8E8A-54F05C88C505}"/>
    <hyperlink ref="AB15" r:id="rId20" xr:uid="{CBD3B3BD-C9BA-4087-9FFE-026154314E24}"/>
    <hyperlink ref="AB16" r:id="rId21" xr:uid="{F559EA26-4975-4518-A870-5CEA5EE72B71}"/>
    <hyperlink ref="AB17" r:id="rId22" xr:uid="{4451ACEE-71E9-472C-B29B-0CCF94F872AA}"/>
    <hyperlink ref="AB18" r:id="rId23" xr:uid="{B10AB0FB-E81D-4E56-8C3D-0A31857765C5}"/>
    <hyperlink ref="AB19" r:id="rId24" xr:uid="{64AF17A0-1F04-4B99-821C-31A82FFEF9A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K3" workbookViewId="0">
      <selection activeCell="P4" sqref="P4"/>
    </sheetView>
  </sheetViews>
  <sheetFormatPr baseColWidth="10" defaultColWidth="9.140625" defaultRowHeight="15" x14ac:dyDescent="0.25"/>
  <cols>
    <col min="1" max="1" width="4"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5703125" bestFit="1" customWidth="1"/>
    <col min="11" max="11" width="25" bestFit="1" customWidth="1"/>
    <col min="12" max="12" width="21.42578125" bestFit="1" customWidth="1"/>
    <col min="13" max="13" width="34.42578125" bestFit="1" customWidth="1"/>
    <col min="14" max="14" width="32.85546875" bestFit="1" customWidth="1"/>
    <col min="15" max="15" width="35.42578125" bestFit="1" customWidth="1"/>
    <col min="16" max="16" width="15.425781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ht="30" x14ac:dyDescent="0.25">
      <c r="A4">
        <v>300</v>
      </c>
      <c r="B4" t="s">
        <v>296</v>
      </c>
      <c r="C4" s="10" t="s">
        <v>297</v>
      </c>
      <c r="D4" t="s">
        <v>122</v>
      </c>
      <c r="E4" s="7" t="s">
        <v>291</v>
      </c>
      <c r="F4" t="s">
        <v>292</v>
      </c>
      <c r="G4" t="s">
        <v>292</v>
      </c>
      <c r="H4" t="s">
        <v>144</v>
      </c>
      <c r="I4" t="s">
        <v>294</v>
      </c>
      <c r="J4">
        <v>1</v>
      </c>
      <c r="K4" t="s">
        <v>294</v>
      </c>
      <c r="L4">
        <v>2</v>
      </c>
      <c r="M4" t="s">
        <v>294</v>
      </c>
      <c r="N4">
        <v>23</v>
      </c>
      <c r="O4" t="s">
        <v>202</v>
      </c>
      <c r="P4">
        <v>77200</v>
      </c>
    </row>
  </sheetData>
  <dataValidations count="3">
    <dataValidation type="list" allowBlank="1" showErrorMessage="1" sqref="D4:D201" xr:uid="{00000000-0002-0000-0A00-000000000000}">
      <formula1>Hidden_1_Tabla_4923</formula1>
    </dataValidation>
    <dataValidation type="list" allowBlank="1" showErrorMessage="1" sqref="H4:H201" xr:uid="{00000000-0002-0000-0A00-000001000000}">
      <formula1>Hidden_2_Tabla_4927</formula1>
    </dataValidation>
    <dataValidation type="list" allowBlank="1" showErrorMessage="1" sqref="O4:O201" xr:uid="{00000000-0002-0000-0A00-000002000000}">
      <formula1>Hidden_3_Tabla_49214</formula1>
    </dataValidation>
  </dataValidations>
  <hyperlinks>
    <hyperlink ref="C4" r:id="rId1" xr:uid="{6BF2E242-F4F0-4709-8CB5-482313B4635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9" sqref="S9"/>
    </sheetView>
  </sheetViews>
  <sheetFormatPr baseColWidth="10" defaultColWidth="9.140625" defaultRowHeight="15" x14ac:dyDescent="0.25"/>
  <cols>
    <col min="1" max="1" width="4"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4.4257812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v>100</v>
      </c>
      <c r="B4" t="s">
        <v>290</v>
      </c>
      <c r="C4" t="s">
        <v>122</v>
      </c>
      <c r="D4" s="7" t="s">
        <v>291</v>
      </c>
      <c r="E4" t="s">
        <v>292</v>
      </c>
      <c r="F4" t="s">
        <v>292</v>
      </c>
      <c r="G4" t="s">
        <v>144</v>
      </c>
      <c r="H4" t="s">
        <v>293</v>
      </c>
      <c r="I4">
        <v>1</v>
      </c>
      <c r="J4" t="s">
        <v>294</v>
      </c>
      <c r="K4">
        <v>2</v>
      </c>
      <c r="L4" t="s">
        <v>294</v>
      </c>
      <c r="M4">
        <v>23</v>
      </c>
      <c r="N4" t="s">
        <v>202</v>
      </c>
      <c r="O4">
        <v>77200</v>
      </c>
      <c r="P4" t="s">
        <v>295</v>
      </c>
      <c r="Q4" t="s">
        <v>296</v>
      </c>
      <c r="R4" s="10" t="s">
        <v>297</v>
      </c>
      <c r="S4" t="s">
        <v>298</v>
      </c>
    </row>
  </sheetData>
  <dataValidations count="3">
    <dataValidation type="list" allowBlank="1" showErrorMessage="1" sqref="C4:C201" xr:uid="{00000000-0002-0000-0200-000000000000}">
      <formula1>Hidden_1_Tabla_4822</formula1>
    </dataValidation>
    <dataValidation type="list" allowBlank="1" showErrorMessage="1" sqref="G4:G201" xr:uid="{00000000-0002-0000-0200-000001000000}">
      <formula1>Hidden_2_Tabla_4826</formula1>
    </dataValidation>
    <dataValidation type="list" allowBlank="1" showErrorMessage="1" sqref="N4:N201" xr:uid="{00000000-0002-0000-0200-000002000000}">
      <formula1>Hidden_3_Tabla_48213</formula1>
    </dataValidation>
  </dataValidations>
  <hyperlinks>
    <hyperlink ref="R4" r:id="rId1" xr:uid="{75165C44-97FD-4E57-BCEB-3A75F5D2784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K3" workbookViewId="0">
      <selection activeCell="P4" sqref="P4"/>
    </sheetView>
  </sheetViews>
  <sheetFormatPr baseColWidth="10" defaultColWidth="9.140625" defaultRowHeight="15" x14ac:dyDescent="0.25"/>
  <cols>
    <col min="1" max="1" width="4"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5703125" bestFit="1" customWidth="1"/>
    <col min="11" max="11" width="25" bestFit="1" customWidth="1"/>
    <col min="12" max="12" width="21.42578125" bestFit="1" customWidth="1"/>
    <col min="13" max="13" width="34.42578125" bestFit="1" customWidth="1"/>
    <col min="14" max="14" width="32.425781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ht="30" x14ac:dyDescent="0.25">
      <c r="A4">
        <v>200</v>
      </c>
      <c r="B4" t="s">
        <v>296</v>
      </c>
      <c r="C4" s="10" t="s">
        <v>297</v>
      </c>
      <c r="D4" t="s">
        <v>122</v>
      </c>
      <c r="E4" s="7" t="s">
        <v>291</v>
      </c>
      <c r="F4" t="s">
        <v>292</v>
      </c>
      <c r="G4" t="s">
        <v>292</v>
      </c>
      <c r="H4" t="s">
        <v>144</v>
      </c>
      <c r="I4" t="s">
        <v>294</v>
      </c>
      <c r="J4">
        <v>1</v>
      </c>
      <c r="K4" t="s">
        <v>294</v>
      </c>
      <c r="L4">
        <v>2</v>
      </c>
      <c r="M4" t="s">
        <v>294</v>
      </c>
      <c r="N4">
        <v>23</v>
      </c>
      <c r="O4" t="s">
        <v>202</v>
      </c>
      <c r="P4">
        <v>77200</v>
      </c>
    </row>
  </sheetData>
  <dataValidations count="3">
    <dataValidation type="list" allowBlank="1" showErrorMessage="1" sqref="D4:D201" xr:uid="{00000000-0002-0000-0600-000000000000}">
      <formula1>Hidden_1_Tabla_4913</formula1>
    </dataValidation>
    <dataValidation type="list" allowBlank="1" showErrorMessage="1" sqref="H4:H201" xr:uid="{00000000-0002-0000-0600-000001000000}">
      <formula1>Hidden_2_Tabla_4917</formula1>
    </dataValidation>
    <dataValidation type="list" allowBlank="1" showErrorMessage="1" sqref="O4:O201" xr:uid="{00000000-0002-0000-0600-000002000000}">
      <formula1>Hidden_3_Tabla_49114</formula1>
    </dataValidation>
  </dataValidations>
  <hyperlinks>
    <hyperlink ref="C4" r:id="rId1" xr:uid="{A13B2712-9A64-404D-8FF2-9B7B8902DA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oscar manuel varela huertas</cp:lastModifiedBy>
  <dcterms:created xsi:type="dcterms:W3CDTF">2026-03-30T19:21:25Z</dcterms:created>
  <dcterms:modified xsi:type="dcterms:W3CDTF">2026-04-21T17:46:25Z</dcterms:modified>
</cp:coreProperties>
</file>