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E:\REGISTRO CIVIL\"/>
    </mc:Choice>
  </mc:AlternateContent>
  <bookViews>
    <workbookView xWindow="0" yWindow="0" windowWidth="28800" windowHeight="11835"/>
  </bookViews>
  <sheets>
    <sheet name="Reporte de Formatos" sheetId="1" r:id="rId1"/>
    <sheet name="Tabla_512" sheetId="2" r:id="rId2"/>
    <sheet name="Hidden_1_Tabla_512" sheetId="3" r:id="rId3"/>
    <sheet name="Hidden_2_Tabla_512" sheetId="4" r:id="rId4"/>
    <sheet name="Hidden_3_Tabla_512" sheetId="5" r:id="rId5"/>
    <sheet name="Tabla_515" sheetId="6" r:id="rId6"/>
    <sheet name="Tabla_519" sheetId="7" r:id="rId7"/>
    <sheet name="Hidden_1_Tabla_519" sheetId="8" r:id="rId8"/>
    <sheet name="Hidden_2_Tabla_519" sheetId="9" r:id="rId9"/>
    <sheet name="Hidden_3_Tabla_519" sheetId="10" r:id="rId10"/>
    <sheet name="Tabla_520" sheetId="11" r:id="rId11"/>
    <sheet name="Hidden_1_Tabla_520" sheetId="12" r:id="rId12"/>
    <sheet name="Hidden_2_Tabla_520" sheetId="13" r:id="rId13"/>
    <sheet name="Hoja1" sheetId="15" r:id="rId14"/>
    <sheet name="Hidden_3_Tabla_520" sheetId="14" r:id="rId15"/>
  </sheets>
  <externalReferences>
    <externalReference r:id="rId16"/>
  </externalReferences>
  <definedNames>
    <definedName name="Hidden_1_Tabla_3784452">[1]Hidden_1_Tabla_378445!$A$1:$A$26</definedName>
    <definedName name="Hidden_1_Tabla_3784463">[1]Hidden_1_Tabla_378446!$A$1:$A$26</definedName>
    <definedName name="Hidden_1_Tabla_5122">Hidden_1_Tabla_512!$A$1:$A$26</definedName>
    <definedName name="Hidden_1_Tabla_5193">Hidden_1_Tabla_519!$A$1:$A$26</definedName>
    <definedName name="Hidden_1_Tabla_5203">Hidden_1_Tabla_520!$A$1:$A$26</definedName>
    <definedName name="Hidden_2_Tabla_3784456">[1]Hidden_2_Tabla_378445!$A$1:$A$41</definedName>
    <definedName name="Hidden_2_Tabla_3784467">[1]Hidden_2_Tabla_378446!$A$1:$A$41</definedName>
    <definedName name="Hidden_2_Tabla_5126">Hidden_2_Tabla_512!$A$1:$A$41</definedName>
    <definedName name="Hidden_2_Tabla_5197">Hidden_2_Tabla_519!$A$1:$A$41</definedName>
    <definedName name="Hidden_2_Tabla_5207">Hidden_2_Tabla_520!$A$1:$A$41</definedName>
    <definedName name="Hidden_3_Tabla_37844513">[1]Hidden_3_Tabla_378445!$A$1:$A$32</definedName>
    <definedName name="Hidden_3_Tabla_37844614">[1]Hidden_3_Tabla_378446!$A$1:$A$32</definedName>
    <definedName name="Hidden_3_Tabla_51213">Hidden_3_Tabla_512!$A$1:$A$32</definedName>
    <definedName name="Hidden_3_Tabla_51913">Hidden_3_Tabla_519!$A$1:$A$32</definedName>
    <definedName name="Hidden_3_Tabla_52014">Hidden_3_Tabla_520!$A$1:$A$32</definedName>
  </definedNames>
  <calcPr calcId="0"/>
  <fileRecoveryPr repairLoad="1"/>
</workbook>
</file>

<file path=xl/sharedStrings.xml><?xml version="1.0" encoding="utf-8"?>
<sst xmlns="http://schemas.openxmlformats.org/spreadsheetml/2006/main" count="1098" uniqueCount="426">
  <si>
    <t>25</t>
  </si>
  <si>
    <t>Título</t>
  </si>
  <si>
    <t>Nombre corto</t>
  </si>
  <si>
    <t>Descripción</t>
  </si>
  <si>
    <t>Trámites ofrecidos</t>
  </si>
  <si>
    <t>LGT_65_XVIII.1</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</si>
  <si>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</si>
  <si>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</si>
  <si>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</si>
  <si>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</si>
  <si>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</si>
  <si>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</si>
  <si>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</si>
  <si>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</si>
  <si>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497</t>
  </si>
  <si>
    <t>498</t>
  </si>
  <si>
    <t>499</t>
  </si>
  <si>
    <t>500</t>
  </si>
  <si>
    <t>501</t>
  </si>
  <si>
    <t>502</t>
  </si>
  <si>
    <t>503</t>
  </si>
  <si>
    <t>504</t>
  </si>
  <si>
    <t>505</t>
  </si>
  <si>
    <t>506</t>
  </si>
  <si>
    <t>507</t>
  </si>
  <si>
    <t>508</t>
  </si>
  <si>
    <t>509</t>
  </si>
  <si>
    <t>510</t>
  </si>
  <si>
    <t>511</t>
  </si>
  <si>
    <t>512</t>
  </si>
  <si>
    <t>513</t>
  </si>
  <si>
    <t>514</t>
  </si>
  <si>
    <t>515</t>
  </si>
  <si>
    <t>516</t>
  </si>
  <si>
    <t>517</t>
  </si>
  <si>
    <t>518</t>
  </si>
  <si>
    <t>519</t>
  </si>
  <si>
    <t>520</t>
  </si>
  <si>
    <t>521</t>
  </si>
  <si>
    <t>522</t>
  </si>
  <si>
    <t>523</t>
  </si>
  <si>
    <t>524</t>
  </si>
  <si>
    <t>Tabla Campos</t>
  </si>
  <si>
    <t>Ejercicio</t>
  </si>
  <si>
    <t>Fecha de inicio del periodo que se informa</t>
  </si>
  <si>
    <t>Fecha de término del periodo que se informa</t>
  </si>
  <si>
    <t>Nombre del trámite</t>
  </si>
  <si>
    <t>Descripción de trámite (Redactados con perspectiva de género)</t>
  </si>
  <si>
    <t>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</si>
  <si>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</si>
  <si>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</si>
  <si>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</si>
  <si>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</si>
  <si>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Última fecha de publicación en el medio de difusión</t>
  </si>
  <si>
    <t>Tiempo de respuesta por parte del sujeto obligado</t>
  </si>
  <si>
    <t>Plazo con el que cuenta el sujeto obligado para prevenir a la persona solicitante</t>
  </si>
  <si>
    <t>Plazo con el que cuenta la persona solicitante para cumplir con la prevención</t>
  </si>
  <si>
    <t>Vigencia de los resultados del trámite</t>
  </si>
  <si>
    <t>Área y datos de contacto del lugar donde se realiza el trámite 
Tabla_512</t>
  </si>
  <si>
    <t>Monto de los derechos o aprovechamientos aplicables, en su caso</t>
  </si>
  <si>
    <t>Sustento legal para su cobro</t>
  </si>
  <si>
    <t>Lugares donde se efectúa el pago 
Tabla_515</t>
  </si>
  <si>
    <t>Fundamento jurídico-administrativo de la existencia del trámite</t>
  </si>
  <si>
    <t>Derechos de la persona usuaria ante la negativa o la falta de respuesta (especificar si aplica la afirmativa o negativa ficta) (Redactados con perspectiva de género)</t>
  </si>
  <si>
    <t>Información adicional del trámite, en su caso (Redactada con perspectiva de género)</t>
  </si>
  <si>
    <t>Medio que permita el envío de consultas y documentos 
Tabla_519</t>
  </si>
  <si>
    <t>Lugares para reportar presuntas anomalías 
Tabla_520</t>
  </si>
  <si>
    <t>Hipervínculo al Catálogo Nacional de Regulaciones, Trámites y Servicios o a la versión pública del sistema homólogo</t>
  </si>
  <si>
    <t>Área(s) responsable(s) que genera(n), posee(n), publica(n) y actualiza(n) la información</t>
  </si>
  <si>
    <t>Fecha de actualización</t>
  </si>
  <si>
    <t>Nota</t>
  </si>
  <si>
    <t>9</t>
  </si>
  <si>
    <t>154</t>
  </si>
  <si>
    <t>155</t>
  </si>
  <si>
    <t>156</t>
  </si>
  <si>
    <t>157</t>
  </si>
  <si>
    <t>158</t>
  </si>
  <si>
    <t>159</t>
  </si>
  <si>
    <t>160</t>
  </si>
  <si>
    <t>161</t>
  </si>
  <si>
    <t>162</t>
  </si>
  <si>
    <t>163</t>
  </si>
  <si>
    <t>164</t>
  </si>
  <si>
    <t>165</t>
  </si>
  <si>
    <t>166</t>
  </si>
  <si>
    <t>167</t>
  </si>
  <si>
    <t>168</t>
  </si>
  <si>
    <t>169</t>
  </si>
  <si>
    <t>170</t>
  </si>
  <si>
    <t>171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</si>
  <si>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</si>
  <si>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</si>
  <si>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</si>
  <si>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</si>
  <si>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</si>
  <si>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</si>
  <si>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</si>
  <si>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</si>
  <si>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</si>
  <si>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</si>
  <si>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</si>
  <si>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alcaldía</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</si>
  <si>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</si>
  <si>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</si>
  <si>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</si>
  <si>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</si>
  <si>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</si>
  <si>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</si>
  <si>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</si>
  <si>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Ampliación</t>
  </si>
  <si>
    <t>Andador</t>
  </si>
  <si>
    <t>Avenida</t>
  </si>
  <si>
    <t>Boulevard</t>
  </si>
  <si>
    <t>Brecha</t>
  </si>
  <si>
    <t>Calle</t>
  </si>
  <si>
    <t>Callejón</t>
  </si>
  <si>
    <t>Calzada</t>
  </si>
  <si>
    <t>Camino</t>
  </si>
  <si>
    <t>Carretera</t>
  </si>
  <si>
    <t>Cerrada</t>
  </si>
  <si>
    <t>Circuito</t>
  </si>
  <si>
    <t>Circunvalación</t>
  </si>
  <si>
    <t>Continuación</t>
  </si>
  <si>
    <t>Corredor</t>
  </si>
  <si>
    <t>Diagonal</t>
  </si>
  <si>
    <t>Eje vial</t>
  </si>
  <si>
    <t>Pasaje</t>
  </si>
  <si>
    <t>Peatonal</t>
  </si>
  <si>
    <t>Periférico</t>
  </si>
  <si>
    <t>Privada</t>
  </si>
  <si>
    <t>Prolongación</t>
  </si>
  <si>
    <t>Retorno</t>
  </si>
  <si>
    <t>Terracería</t>
  </si>
  <si>
    <t>Vereda</t>
  </si>
  <si>
    <t>Viaducto</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</si>
  <si>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</si>
  <si>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</si>
  <si>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</si>
  <si>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</si>
  <si>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</si>
  <si>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</si>
  <si>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</si>
  <si>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</si>
  <si>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</si>
  <si>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</si>
  <si>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</si>
  <si>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</si>
  <si>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</si>
  <si>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</si>
  <si>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</si>
  <si>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</si>
  <si>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</si>
  <si>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</si>
  <si>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</si>
  <si>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</si>
  <si>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</si>
  <si>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</si>
  <si>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</si>
  <si>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</si>
  <si>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</si>
  <si>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</si>
  <si>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</si>
  <si>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</si>
  <si>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</si>
  <si>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</si>
  <si>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</si>
  <si>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</si>
  <si>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</si>
  <si>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</si>
  <si>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</si>
  <si>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</si>
  <si>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</si>
  <si>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</si>
  <si>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Aguascalientes</t>
  </si>
  <si>
    <t>Baja California</t>
  </si>
  <si>
    <t>Baja California Sur</t>
  </si>
  <si>
    <t>Campeche</t>
  </si>
  <si>
    <t>Chiapas</t>
  </si>
  <si>
    <t>Chihuahua</t>
  </si>
  <si>
    <t>Ciudad de México</t>
  </si>
  <si>
    <t>Coahuila de Zaragoza</t>
  </si>
  <si>
    <t>Colima</t>
  </si>
  <si>
    <t>Durango</t>
  </si>
  <si>
    <t>Guanajuato</t>
  </si>
  <si>
    <t>Guerrero</t>
  </si>
  <si>
    <t>Hidalgo</t>
  </si>
  <si>
    <t>Jalisco</t>
  </si>
  <si>
    <t>México</t>
  </si>
  <si>
    <t>Michoacán de Ocampo</t>
  </si>
  <si>
    <t>Morelos</t>
  </si>
  <si>
    <t>Nayarit</t>
  </si>
  <si>
    <t>Nuevo León</t>
  </si>
  <si>
    <t>Oaxaca</t>
  </si>
  <si>
    <t>Puebla</t>
  </si>
  <si>
    <t>Querétaro</t>
  </si>
  <si>
    <t>Quintana Roo</t>
  </si>
  <si>
    <t>San Luis Potosí</t>
  </si>
  <si>
    <t>Sinaloa</t>
  </si>
  <si>
    <t>Sonora</t>
  </si>
  <si>
    <t>Tabasco</t>
  </si>
  <si>
    <t>Tamaulipas</t>
  </si>
  <si>
    <t>Tlaxcala</t>
  </si>
  <si>
    <t>Veracruz de Ignacio de la Llave</t>
  </si>
  <si>
    <t>Yucatán</t>
  </si>
  <si>
    <t>Zacatecas</t>
  </si>
  <si>
    <t>172</t>
  </si>
  <si>
    <t>Lugares donde se efectúa el pago</t>
  </si>
  <si>
    <t>173</t>
  </si>
  <si>
    <t>174</t>
  </si>
  <si>
    <t>175</t>
  </si>
  <si>
    <t>176</t>
  </si>
  <si>
    <t>177</t>
  </si>
  <si>
    <t>178</t>
  </si>
  <si>
    <t>179</t>
  </si>
  <si>
    <t>180</t>
  </si>
  <si>
    <t>181</t>
  </si>
  <si>
    <t>182</t>
  </si>
  <si>
    <t>183</t>
  </si>
  <si>
    <t>184</t>
  </si>
  <si>
    <t>185</t>
  </si>
  <si>
    <t>186</t>
  </si>
  <si>
    <t>187</t>
  </si>
  <si>
    <t>Teléfono y, en su caso, extensión</t>
  </si>
  <si>
    <t>Domicilio: Tipo de vialidad (catálogo)</t>
  </si>
  <si>
    <t>Nombre de vialidad</t>
  </si>
  <si>
    <t>Número interior, en su caso</t>
  </si>
  <si>
    <t>Tipo de asentamiento (catálogo)</t>
  </si>
  <si>
    <t>Código postal</t>
  </si>
  <si>
    <t>Nombre de la entidad federativa (catálogo)</t>
  </si>
  <si>
    <t>Nombre del municipio o alcaldía</t>
  </si>
  <si>
    <t>Ex hacienda</t>
  </si>
  <si>
    <t>Supe manzana</t>
  </si>
  <si>
    <t>188</t>
  </si>
  <si>
    <t>189</t>
  </si>
  <si>
    <t>190</t>
  </si>
  <si>
    <t>191</t>
  </si>
  <si>
    <t>192</t>
  </si>
  <si>
    <t>193</t>
  </si>
  <si>
    <t>194</t>
  </si>
  <si>
    <t>195</t>
  </si>
  <si>
    <t>196</t>
  </si>
  <si>
    <t>197</t>
  </si>
  <si>
    <t>198</t>
  </si>
  <si>
    <t>199</t>
  </si>
  <si>
    <t>200</t>
  </si>
  <si>
    <t>201</t>
  </si>
  <si>
    <t>202</t>
  </si>
  <si>
    <t>203</t>
  </si>
  <si>
    <t>Teléfono, en su caso extensión</t>
  </si>
  <si>
    <t>Tipo de vialidad (catálogo)</t>
  </si>
  <si>
    <t>Nombre de la vialidad</t>
  </si>
  <si>
    <t>Número interior, en su caso.</t>
  </si>
  <si>
    <t>Tipo de asentamiento humano</t>
  </si>
  <si>
    <t>Nombre de asentamiento humano</t>
  </si>
  <si>
    <t>Clave del municipio/alcaldía</t>
  </si>
  <si>
    <t>Nombre del municipio/alcaldía</t>
  </si>
  <si>
    <t>Entidad federativa</t>
  </si>
  <si>
    <t>REGISTROS DE NACIMIENTOS, NIÑOS DE CERO A CINCO MESES.</t>
  </si>
  <si>
    <t>REGISTROS DE NACIMIENTOS DE SEIS MESES  HASTA 7 AÑOS</t>
  </si>
  <si>
    <t>REGISTROS DE NACIMIENTOS DE 8 AÑOS A 17 AÑOS</t>
  </si>
  <si>
    <t>REGISTROS DE NACIMIENTOS, MAYORES DE 18 DE AÑOS</t>
  </si>
  <si>
    <t>REGISTRO DE MATRIMONIO ENTRE MEXICANOS</t>
  </si>
  <si>
    <t>REGISTRO DE MATRIMONIO MIXTO</t>
  </si>
  <si>
    <t>REGISTRO DE MATRIMONIO ENTRE EXTRANJEROS</t>
  </si>
  <si>
    <t>RECONOCIMIENTOS DE HIJOS</t>
  </si>
  <si>
    <t>DIVORCIO ADMINISTRATIVO</t>
  </si>
  <si>
    <t>DIVORCIO JURIDICO</t>
  </si>
  <si>
    <t xml:space="preserve"> REGISTRO DE DEFUNCIÓN</t>
  </si>
  <si>
    <t>ANOTACIONES MARGINALES</t>
  </si>
  <si>
    <t>ADOPCIÓN</t>
  </si>
  <si>
    <t>CERTIFICACION DE DOCUMENTOS</t>
  </si>
  <si>
    <t>BUSQUEDAS DE ACTAS</t>
  </si>
  <si>
    <t>CURP</t>
  </si>
  <si>
    <t>COPIA DEL LIBRO</t>
  </si>
  <si>
    <t>ACTAS CERTIFICADAS DE NACIMIENTO</t>
  </si>
  <si>
    <t>ACTAS CERTIFICADAS DE MATRIMONIO</t>
  </si>
  <si>
    <t>ACTAS CERTIFICADAS DE DEFUNCION</t>
  </si>
  <si>
    <t>ACTAS CERTIFICADAS DE DIVORCIO</t>
  </si>
  <si>
    <t>ACTAS CERTIFICADAS DE RECONOCIMIENTO</t>
  </si>
  <si>
    <t>ACTAS CERTIFICADAS DE ADOPCIÓN</t>
  </si>
  <si>
    <t>CONSTANCIAS DE INEXISTENCIA DE REGISTRO</t>
  </si>
  <si>
    <t>INSCRIPCIÓN DE NACIMIENTO</t>
  </si>
  <si>
    <t>TRANSCIPCION DE MATRIMONIO</t>
  </si>
  <si>
    <t>ACTA FORANEA DE NACIMIENTO</t>
  </si>
  <si>
    <t>ACTA FORANEA DE MATRIMONIO</t>
  </si>
  <si>
    <t>ACTA FORANEA DE RECONOCIMIENTO</t>
  </si>
  <si>
    <t>ACTA FORANEA DE ADOPCIÓN</t>
  </si>
  <si>
    <t>ACTA FORANEA DE DEFUNCIÓN</t>
  </si>
  <si>
    <t>MANIFESTAR DE MANERA FEHACIENTE EL NACIMIENTO, LA NACIONALIDAD Y FILIACION DE UN INDIVIDUO, ANTE LA SOCIEDAD.</t>
  </si>
  <si>
    <t>LEGALIZAR LA UNION DE UN HOMBRE Y UNA MUJER MEDIANTE UNA CEREMONIA SOLEMNE REQUERIDA POR LA LEY</t>
  </si>
  <si>
    <t>VOLUNTAD DE UNO O DE AMBOS PROGENITORES DE CONSIDERAR COMO HIJO AL HABIDO FUERA DEL MATRIMONIO.</t>
  </si>
  <si>
    <t>HACER EL LEVANTAMIENTO DE DIVORCIO CUANDO YA TENGAN UN AÑO DE CASADOS Y NO HAYA HIJOS DE POR MEDIO Y SI LOS HAY QUE SEAN MAYORES DE EDAD.</t>
  </si>
  <si>
    <t>HACER EL LEVANTAMIENTO DE DIVORCIO, MEDIANTE UNA SENTENCIA</t>
  </si>
  <si>
    <t>OBTENER EL DOCUMENTO QUE DECLARA LEGALMENTE EL FALLECIMIENTO DE UNA PERSONA</t>
  </si>
  <si>
    <t>CORRECCION DE LOS DATOS DE LAS ACTAS QUE SE ORDENAN CORREGIR YA SEA DEL JUZGADO O LA DIRECCION DEL REGISTRO CIVIL ESTATAL</t>
  </si>
  <si>
    <t>LEGALIZAR COMO HIJO O HIJA A UN MENOR COMO PROPIO DE ACUERDO A UNA SENTENCIA EJECUTORIADA</t>
  </si>
  <si>
    <t>CERTIFICAR LA AUTENTICIDAD DEL DOCUMENTO ESPEDIDO</t>
  </si>
  <si>
    <t xml:space="preserve">OBTENER LOS DATOS DE LAS ACTAS QUE SOLICITAN YA SEAN DE NACIMIENTO, MATRIMONIO, DIVORCIO, DEFUNCION ETC. </t>
  </si>
  <si>
    <t>OBTENER LA CURP DE NIÑOS RECIEN NACIDOS Y AL PUBLICO EN GENERAL</t>
  </si>
  <si>
    <t>OBTENER LA COPIA DEL LIBRO DE REGISTRO</t>
  </si>
  <si>
    <t>PROPORCIONAR EN TIEMPO Y FORMA COPIA CERTIFICADA DE SUS ACTAS</t>
  </si>
  <si>
    <t>PROPORCIONAR UNA CONSTANCIA EN LA CUAL MANIFIESTE LA INEXISTENCIA DE REGISTRO DE NACIMIENTO, MATRIMONIO O DEFUNCIÓN.</t>
  </si>
  <si>
    <t>TRANSCRIBIR EL ACTA DE NACIMIENTO A PERSONAS NACIDAS EN EL EXTRANJERO DE PADRES MEXICANOS</t>
  </si>
  <si>
    <t>TRANSCRIBIR EL ACTA DE MATRIMONIO EFECTUADO EN EL EXTRANJERO, SIEMPRE Y CUANDO ALGUNO DE LOS DOS CONTRAYENTES SEA MEXICANOS</t>
  </si>
  <si>
    <t>ENTREGA DE ACTA CERTIFICADA</t>
  </si>
  <si>
    <t>PUBLICO EN GENERAL</t>
  </si>
  <si>
    <t>A TODAS LAS CIUDADANAS Y CIUDADANOS QUE ASI LO REQUIERAN</t>
  </si>
  <si>
    <t>A TODOS LOS EXTRANJEROS QUE ASI LO REQUIERAN</t>
  </si>
  <si>
    <t>A LOS CIUDADANOS CUYO FAMILIAR FALLECIERA</t>
  </si>
  <si>
    <t>A LOS CIUDADANOS QUE TENGAN UNA SENTENCIA DEL JUEZ O UN OFICIO ENVIADO POR LA DIRECCION DEL REGISTRO CIVIL ESTATAL DONDE ORDENA CORREGIR ALGUN ACTO REGISTRAL</t>
  </si>
  <si>
    <t xml:space="preserve">A TODAS LAS CIUDADANAS Y CIUDADANOS QUE ASI LO REQUIERAN </t>
  </si>
  <si>
    <t>A LOS MEXICANOS QUE SE CASARON EN EL EXTRANJERO</t>
  </si>
  <si>
    <t>PRESENCIAL</t>
  </si>
  <si>
    <t>http://www.felipecarrillopuerto.gob.mx/2-uncategorised/71-ninos-de-cero-a-seis-meses-padres-mayores-de-edad.html</t>
  </si>
  <si>
    <t>http://www.felipecarrillopuerto.gob.mx/17-registro-civil/72-menores-de-seis-meses-con-un-dia-hasta-17-anos.html</t>
  </si>
  <si>
    <t>http://www.felipecarrillopuerto.gob.mx/17-registro-civil/1298-para-mayores-de-18-anos.html</t>
  </si>
  <si>
    <t>http://www.felipecarrillopuerto.gob.mx/17-registro-civil/73-registros-de-matrimonios.html</t>
  </si>
  <si>
    <t>http://www.felipecarrillopuerto.gob.mx/17-registro-civil/1299-requisitos-para-reconocimiento.html</t>
  </si>
  <si>
    <t>http://www.felipecarrillopuerto.gob.mx/17-registro-civil/1300-requisitos-para-el-registro-de-divorcio.html</t>
  </si>
  <si>
    <t>http://www.felipecarrillopuerto.gob.mx/2-uncategorised/1301-requisitos-para-registro-de-defuncion.html</t>
  </si>
  <si>
    <t>http://www.felipecarrillopuerto.gob.mx/los-tramites-requisitos-y-formatos-que-ofrecen.html</t>
  </si>
  <si>
    <t>http://www.felipecarrillopuerto.gob.mx/2-uncategorised/1580-actas-foraneas.html</t>
  </si>
  <si>
    <t xml:space="preserve">1.- CERTIFICADO DE NACIMIENTO (NACIDO VIVO) O CONSTANCIA DE NACIMIENTO, EXPEDIDO POR EL SECTOR SALUD.
2.- ACTA DE NACIMIENTO DE AMBOS PADRES (ACTUALIZADAS)
3.- ACTA DE MATRIMONIO CIVIL (OPCIONAL)
4.- CURP DE AMBOS PADRES
5.- COPIA DE CREDENCIAL DE ELECTOR DE AMBOS PADRES (VIGENTES Y A COLOR)
6.- CREDENCIAL DE ELECTOR Y CURP DE DOS TESTIGOS ACTUALIZADOS
</t>
  </si>
  <si>
    <t xml:space="preserve">1.- CERTIFICADO DE NACIMIENTO (NACIDO VIVO) O CONSTANCIA DE NACIMIENTO, EXPEDIDO POR EL SECTOR SALUD
2.- CARTILLA DE VACUNACIÓN
3.- ACTA DE NACIMIENTO DE AMBOS PADRES (ACTUALIZADAS)
4.- ACTA DE MATRIMONIO CIVIL (OPCIONAL)
5.- CURP DE AMBOS PADRES
6.- COPIA DE CREDENCIAL DE ELECTOR DE AMBOS PADRES (VIGENTES Y A COLOR)
7.- CREDENCIAL DE ELECTOR Y CURP DE DOS TESTIGOS ACTUALIZADOS.
8.- CONSTANCIA DE INEXISTENCIA DE REGISTRO DE NACIMIENTO (LA DE QUINTANA ROO Y LA DEL ESTADO EN EL QUE HAYA NACIDO EL MENOR, SI FUERA DISTINTO)
</t>
  </si>
  <si>
    <t xml:space="preserve">1.- CERTIFICADO DE NACIMIENTO (NACIDO VIVO) O CONSTANCIA DE NACIMIENTO, EXPEDIDO POR EL SECTOR SALUD
2.- CARTILLA DE VACUNACIÓN
3.- ACTA DE NACIMIENTO DE AMBOS PADRES (ACTUALIZADAS)
4.- ACTA DE MATRIMONIO CIVIL (OPCIONAL)
5.- CURP DE AMBOS PADRES
6.- CREDENCIAL DE ELECTOR DE AMBOS PADRES (VIGENTES)
7.- CREDENCIAL DE ELECTOR Y CURO DE DOS TESTIGOS ACTUALIZADOS.
8.- CONSTANCIA DE INEXISTENCIA DE REGISTRO DE NACIMIENTO (LA DE QUINTANA ROO Y LA DEL ESTADO EN EL QUE HAYA NACIDO EL MENOR, SI FUERA DISTINTO)
9.- CONSTANCIA DE ORIGEN Y VECINDAD Y/O DE RESIDENCIA DE AMBOS PADRES
10.- AUTORIZACIÓN DE LA DGYOC
</t>
  </si>
  <si>
    <t>SENTENCIA (RESOLUCIÓN JUDICIAL)</t>
  </si>
  <si>
    <t>* ACTA DE NACIMIENTO DE AMBOS CONTRAYENTES (ACTUALIZADA)
* COPIA DE CREDENCIAL DE ELECTOR DE AMBOS CONTRAYENTES A COLOR.
* EN CASO DE QUE ALGUNO DE LOS CONTRAYENTES FUERA CASADO, PRESENTAR ACTA DE DIVORCIO O DEFUNCIÓN SEGÚN SEA EL CASO.
* CERTIFICADO MÉDICO PRENUPCIAL Y ANÁLISIS CLÍNICOS DE AMBOS (SESA) (VENCE A LOS TREINTA DÍAS DE LA FECHA DE EXPEDICIÓN)
* CREDENCIAL DE ELECTOR DE CUATRO TESTIGOS (DOS POR CADA CONTRAYENTE A COLOR)
* CURP DE AMBOS CONTRAYENTES *CONSTANCIA DE INEXISTENCIA DE REGISTRO DE DEUDOR ALIMENTARIO MOROSO.</t>
  </si>
  <si>
    <t>*ACTA DE NACIMIENTO, CURP E IDENTIFICACIÓN OFICIAL DEL (a) CONTRAYENTE MEXICANO (a) *PASAPORTE VIGENTE Y LEGAL ESTANCIA DEL (a) CONTRAYENTE EXTRANJERO (a) *ACTA DE NACIMIENTO DEL (a) CONTRAYENTE EXTRANJERO (a) (REQUISITOS PARA ASENTAR LOS DATOS DE PADRES Y ABUELOS, Y DEBE CUMPLIR CON EL CRITERIO GENERAL APLICABLE A DOCUMENTOS EXTRANJEROS) *CARTA PROTESTA *CONSTANCIA DE INEXISTENCIA DE REGISTRO DE DEUDOR ALIMENTARIO MOROSO.</t>
  </si>
  <si>
    <t xml:space="preserve">*PASAPORTE VIGENTE Y LEGAL ESTANCIA DE AMBOS CONTRAYENTES    *CARTA PROTESTA DE CADA UNO DE LOS PRETENDIENTES * ACTA DE NACIMIENTO DE LOS PRETENDIENTES (REQUISITOS PARA ASENTAR LOS DATOS DE PADRES Y ABUELOS, Y DEBE CUMPLIR CON EL CRITERIO GENERAL APLICABLE A DOCUMENTOS EXTRANJEROS) * CERTIFICADO MÉDICO PRENUPCIAL DE AMBOS PRETENDIENTES *IDENTIFICACIÓN OFICIAL DE 4 TESTIGOS (2 POR CADA PRETENDIENTE) *CONSTANCIA DE INEXISTENCIA DE REGISTRO DE DEUDOR ALIMENTARIO MOROSO                        </t>
  </si>
  <si>
    <t>* ACTA DE NACIMIENTO DEL REGISTRADO
* ACTA DE NACIMIENTO DEL RECONOCEDOR
* ACTA DE NACIMIENTO DE LA MADRE
* ACTA DE MATRIMONIO (SI HUBIERE)
* CREDENCIAL DE AMBOS
* CREDENCIAL DE DOS TESTIGOS
* CURP DE LOS PADRES</t>
  </si>
  <si>
    <t xml:space="preserve">ACTA DE MATRIMONIO
ACTA DE NACIMIENTO DE AMBOS
ACTA DE NACIMIENTO DE HIJOS MAYORES DE EDAD SI HUBIEREN
CERTIFICADO MÉDICO DE NO GRAVIDEZ PARA LA MUJER (VIGENCIA DE 15 DÍAS)
CONVENIO DE LIQUIDACIÓN DE LA SOCIEDAD CONYUGAL ANTE NOTARIO PUBLICO (SI SE CASARON BAJO ESE RÉGIMEN)
CARTA DE ORIGEN Y VECINDAD DE CUALQUIERA DE LOS CÓNYUGES QUE ACREDITE DOMICILIO DE 6 MESES EN EL ESTADO
IDENTIFICACIÓN DE AMBAS
DECLARACIÓN POR SEPARADO BAJO PROTESTA DE DECIR LA VERDAD QUE ES SU VOLUNTAD DISOLVER EL VÍNCULO MATRIMONIAL
IDENTIFICACIÓN DE DOS TESTIGOS
 MANIFESTACIÓN ESCRITA BAJO PROTESTA DE DECIR VERDAD DE NO TENER HIJOS O, EN SU CASO, SEAN MAYORES DE EDAD.
CURP DE AMBOS 
</t>
  </si>
  <si>
    <t>* SENTENCIA DE DIVORCIO
* ACTA DE NACIMIENTO DE AMBOS DIVORCIADOS
* ACTA DE MATRIMONIO
* CREDENCIAL DE AMBOS DIVORCIADOS
* CURP DE AMBOS</t>
  </si>
  <si>
    <t>* CERTIFICADO MÉDICO DE DEFUNCIÓN (FIRMADO Y SELLADO)
* ACTA DE NACIMIENTO DEL FINADO (A)
* ACTA DE MATRIMONIO (SI HUBIESE)                                       * CURP Y CRED. DE ELECTOR DEL FINADO
* ACTA DEL MINISTERIO PÚBLICO EN CASO DE MUERTE VIOLENTA
* IDENTIFICACIÓN DE QUIEN DECLARA LA DEFUNCIÓN
* IDENTIFICACIÓN DE DOS TESTIGOS                 *CONSTANCIA DEL DELEGADO SI EL FINADO(A) ES SEPULTADO EN COMUNIDAD (FIRMA DELEGADO Y 2 TESTIGOS)                  *RECIBO DE PAGO DEL PANTEON SI ES SEPULTADO EN FPE. CARRILLO PTO.</t>
  </si>
  <si>
    <t>OFICIO EXPEDIDO POR LA DIRECCIÓN DEL REGISTRO CIVIL DONDE SE ORDENA LA CORRECCIÓN O COPIA CERTIFICADA DE LA SENTENCIA EMITIDA POR UN JUEZ</t>
  </si>
  <si>
    <t>* ACTA DE NACIMIENTO DEL MENOR SI FUE REGISTRADO O EL NACIDO VIVO,    * CONSTANCIA DE INEXISTENCIA DE REGISTRO (ESTO ES PARA NIÑOS MAYORES  A 5 MESES 28 DIAS                                                                             * SENTENCIA EJECUTORIADA DEL JUZGADO DE LO FAMILIAR                                            * ACTA DE NACIMIENTO DE LOS ADOPTANTES                                                     * ACTA DE MATRIMONIO DE LOS ADOPTANTES                                                    * CREDENCIAL DE ELECTOR DE LOS ADOPTANTES</t>
  </si>
  <si>
    <t>COPIA ACTUALIZADA DEL DOCUMENTO A CERTIICAR (SOLO ACTAS REGISTRADAS ENE ESTA OFICIALÍA)</t>
  </si>
  <si>
    <t>DATOS EXACTOS DE LA BUSQUEDA</t>
  </si>
  <si>
    <t xml:space="preserve">*ORIGINAL DEL ACTA DE NACIMIENTO ACTUALIZADA, SI ES MEXICANA O MEXICANO,                                                          *PARA CORRECCION DE DUPLICIDAD, PRESENTAR ACTA DE NACIMIENTO ACTUALIZADA Y LAS CURPS EXISTENTES, </t>
  </si>
  <si>
    <t>COPIA DEL ACTA A TRAMITAR</t>
  </si>
  <si>
    <t>* COPIA DEL ACTA A TRAMITAR O CURP</t>
  </si>
  <si>
    <t>COPIA DEL ACTA A TRAMITAR O COPIA DE CREDENCIAL DE UNO DE LOS CONTRAYENTES.</t>
  </si>
  <si>
    <t>*EN EL CASO DE MATRIMONIO Y DEFUNCIÓN, PRESENTAR ACTA DE NACIMIENTO,                                                       *PARA NACIMIENTO DATOS DEL INTERESADO.</t>
  </si>
  <si>
    <t>ACTA DE NACIMIENTO QUE SE VA A TRANSCRIBIR APOSTILLADA Y TRADUCIDA AL ESPAÑOL, ACTA DE NACIMIENTO ACTUALIZADA DE LA MADRE O PADRE MEXICANO, CREDENCIAL DE ELECTOR O PASAPORTE MEXICANO DEL PADRE O MADRE MEXICANO</t>
  </si>
  <si>
    <t>ACTA DE MATRIMONIO, APOSTILLADA Y TRADUCIDA AL ESPAÑOL. O CON CERTIFICACION EN CADENA, LA TRADUCCION SE EFECTUA EN ESTA CIUDAD, ACTA DE NACIMIENTO DE LA PERSONA MEXICANA, ACTUALIZADA, PASAPORTE O CREDENCIAL DE ELECTOR DE LA PERSONA MEXICANA,</t>
  </si>
  <si>
    <t xml:space="preserve">*ORIGINAL O COPIA DEL ACTA A TRAMITAR  Y CURP
* ORIGINAL DEL RECIBO DE PAGO DE DERECHOS DE LA RECAUDADORA DE RENTAS Y ORIGINAL DEL RECIBO DE PAGO DEL MUNICIPIO.  </t>
  </si>
  <si>
    <t>http://www.felipecarrillopuerto.gob.mx/images/RC/SOLICITUD_DE_REGISTRO_DE_NACIMIENTO.pdf</t>
  </si>
  <si>
    <t>http://www.felipecarrillopuerto.gob.mx/images/RC/REPORTE_DE_COBERTURA-18.pdf</t>
  </si>
  <si>
    <t>http://www.felipecarrillopuerto.gob.mx/images/RC/FOR.REG.MATR.pdf</t>
  </si>
  <si>
    <t>DOS A TRES DIAS HABILES</t>
  </si>
  <si>
    <t>15 DIAS HABILES</t>
  </si>
  <si>
    <t>08 DIAS HABILES</t>
  </si>
  <si>
    <t>DE UNO A DOS DIAS</t>
  </si>
  <si>
    <t>DOS DIAS HABILES</t>
  </si>
  <si>
    <t>TRES DIAS HABILES</t>
  </si>
  <si>
    <t>30 MINUTOS</t>
  </si>
  <si>
    <t>MEDIA HORA SI ES POR MEDIO DEL SISTEMA Y DE DOS A TRES DIAS SI ES MANUALMENTE</t>
  </si>
  <si>
    <t>15 MINUTOS</t>
  </si>
  <si>
    <t>20 MINUTOS</t>
  </si>
  <si>
    <t>31 MINUTOS</t>
  </si>
  <si>
    <t>32 MINUTOS</t>
  </si>
  <si>
    <t>33 MINUTOS</t>
  </si>
  <si>
    <t>34 MINUTOS</t>
  </si>
  <si>
    <t>35 MINUTOS</t>
  </si>
  <si>
    <t>MEDIA HORA SI ES POR MEDIO DEL SISTEMA Y DE UNO A DOS DIAS SI ES MANUALMENTE</t>
  </si>
  <si>
    <t>15 DIAS</t>
  </si>
  <si>
    <t>SIN PLAZO</t>
  </si>
  <si>
    <t>ANTES DEL AÑO DE LA FECHA DE DEFUNCIÓN.</t>
  </si>
  <si>
    <t>ANTES DE LOS 6 MESES</t>
  </si>
  <si>
    <t>ANTES DE LOS 18 AÑOS</t>
  </si>
  <si>
    <t>8 DIAS HABILES</t>
  </si>
  <si>
    <t xml:space="preserve"> DESPUES DE REALIZAR EL REGISTRO, 15 DIAS HABILES</t>
  </si>
  <si>
    <t>DESPUES DE RELIZAR EL REGISTRO, 15 DIAS HABILES.</t>
  </si>
  <si>
    <t>7 DIAS NATURALES, A PARTIR DEL DÍA DE LA DEFUNCIÓN.</t>
  </si>
  <si>
    <t xml:space="preserve">6 MESES </t>
  </si>
  <si>
    <t>DESPUES DE REALIZAR EL REGISTRO, 15 DIAS HABILES.</t>
  </si>
  <si>
    <t>SIN VIGENCIA</t>
  </si>
  <si>
    <t>REGISTRO CIVIL</t>
  </si>
  <si>
    <t>CALLE 66</t>
  </si>
  <si>
    <t>SN</t>
  </si>
  <si>
    <t>COLONIA CENTRO</t>
  </si>
  <si>
    <t>FELIPE CARRILLO PUERTO</t>
  </si>
  <si>
    <t>SD</t>
  </si>
  <si>
    <t>(983) 8340367</t>
  </si>
  <si>
    <t>registro.civil@felipecarrillopuerto.gob.mx</t>
  </si>
  <si>
    <t>De lunes a viernes de 8:00  a 15:00 hrs.</t>
  </si>
  <si>
    <t xml:space="preserve">LEY DE HACIENDA DEL ESTADO DE QUINTANA ROO CAPITULO XIII  DEL REGISTRO CIVIL </t>
  </si>
  <si>
    <t xml:space="preserve">ARTICULO 188-B LEY DE HACIENDA </t>
  </si>
  <si>
    <t>ARTICULO 188 FRACCION III INCISO H</t>
  </si>
  <si>
    <t>ARTICULO 188 FRACCION V</t>
  </si>
  <si>
    <t>ARTICULO 188-B FRACCION VI INCISO i</t>
  </si>
  <si>
    <t>Ley de Hacienda del Estado de Quintana Roo Capitulo XIII A DEL REGISTRO CIVIL articulo 188 B fraccion VI inciso l</t>
  </si>
  <si>
    <t xml:space="preserve">CAJA DE TESORERIA MUNICIPAL  </t>
  </si>
  <si>
    <t>CODIGO CIVIL DEL ESTADO DE QUINTANA ROO CAPITULO NOVENO SECCION SEGUNDA, ARTICULO 639, 961 AL 981. REGLAMENTO DEL REGISTRO CIVIL PARA EL ESTADO DE QUINTANA ROO ARTICULO 32, 55 Y 56.</t>
  </si>
  <si>
    <t>CODIGO CIVIL DEL ESTADO DE QUINTANA ROO CAPITULO NOVENO SECCION SEGUNDA, ARTICULO 961 AL 981. REGLAMENTO DEL REGISTRO CIVIL PARA EL ESTADO DE QUINTANA ROO ARTICULO 32 Y 104.</t>
  </si>
  <si>
    <t>CODIGO CIVIL DEL ESTADO DE QUINTANA ROO CAPITULO NOVENO SECCION SEGUNDA, ARTICULO 961 AL 974. REGLAMENTO DEL REGISTRO CIVIL PARA EL ESTADO DE QUINTANA ROO ARTICULO 32 Y 104.</t>
  </si>
  <si>
    <t xml:space="preserve">CODIGO CIVIL DEL ESTADO DE QUINTANA ROO CAPITULO NOVENO SECCION SEGUNDA, ARTICULO 961 AL 974. 
PERIÓDICO OFICIAL PUBLICADO EL 14 DE ENERO DEL 2013
</t>
  </si>
  <si>
    <t xml:space="preserve">CODIGO CIVIL DEL ESTADO DE QUINTANA ROO ARTICULOS 680 AL 704. REGLAMENTO DEL REGISTRO CIVIL PARA EL ESTADO DE QUINTANA ROO 32 Y 61. </t>
  </si>
  <si>
    <t>CODIGO CIVIL DEL ESTADO DE QUINTANA ROO CAPITULO NOVENO SECCION TERCERA,SEGUNDA PARTE ESPECIAL TITULO PRIMERO, CAPITULO PRIMERO.SEGUNDO TERCERO, CUARTO, QUINTO Y SEXTO. LEY Y  REGLAMENTO DEL REGISTRO CIVIL PARA EL ESTADO DE QUINTANA ROO ARTICULO 17, FRACCION IX, 32, 61 Y 96.</t>
  </si>
  <si>
    <t xml:space="preserve">REGLAMENTO DEL REGISTRO CIVIL DEL ESTADO DE QUINTANA ROO ARTICULO 57 Y 58. CODIGO CIVIL DEL ESTAQDO DE QUINTANA ROO ARTICULO 891.     </t>
  </si>
  <si>
    <t xml:space="preserve">CODIGO CIVIL DEL ESTADO DE QUINTANA ROO, ARTICULO 800 Y 801.  REGLAMENTO DEL REGISTRO CIVIL DEL ESTADO DE QUINTANA ROO ARTICULO 63
</t>
  </si>
  <si>
    <t xml:space="preserve">CODIGO CIVIL DEL ESTADO DE QUINTANA ROO ARTICULO 803 AL 815. REGLAMENTO DELREGISTRO CIVIL DEL ESTADO DE QUINTANA ROO ARTICULO 66, 102 Y 103. </t>
  </si>
  <si>
    <t xml:space="preserve">CODIGO CIVIL DEL ESTADO DE QUINTANA ROO CAPITULO NOVENO SECCION QUINTA ARTICULO 642 AL 653. LEY Y REGLAMENTO DEL REGISTRO CIVIL ARTICULO 7 FRACCION V Y 32 </t>
  </si>
  <si>
    <t>REGLAMENTO DEL REGISTRO CIVIL DEL ESTADO DE QUINTANA ROO ARTICULO 86 AL 101.</t>
  </si>
  <si>
    <t xml:space="preserve">LEY DE ADOPCION DEL ESTADO DE QUINTANA ROO, ARTICULO 40, 41 Y 51 SEGUNDO PARRAFO. REGLAMENTO DEL REGISTRO CIVIL DEL ESTADO DE QUINTANA ROO ARTICULO 7 FRACCION V, 32 ARTICULO 60 Y 65. </t>
  </si>
  <si>
    <t>REGLAMENTO DEL REGISTRO CIVIL DEL ESTADO DE QUINTANA ROO ARTICULO 70.</t>
  </si>
  <si>
    <t xml:space="preserve">LEY Y REGLAMENTO DEL REGISTRO CIVIL DEL ESTADO DE QUINTANA ROO, ARTICULO 7 FRACCION V ARTICULO 70 Y 72. </t>
  </si>
  <si>
    <t>PERIODICO OFICIAL DE LA FEDERACION DEL 23 DE AGOSTO DE 1996, POR ACUERDO PRESIDENCIAL PARA USO POR LA ADMINISTRACION PUBLICA FEDERAL DE LA CLAVE UNICA DE REGISTRO DE POBLACION</t>
  </si>
  <si>
    <t>CODIGO CIVIL DEL ESTADO DE QUINTANA ROO CAPITULO NOVENO SECCION PRIMERA, SEGUNDA, TERCERA, CUARTA QUINTA Y SEXTA,SEGUNDA PARTE ESPECIAL CAPITULO PRIMERO.SEGUNDO TERCERO Y CUARTO LEY Y  REGLAMENTO DEL REGISTRO CIVIL PARA EL ESTADO DE QUINTANA ROO</t>
  </si>
  <si>
    <t>REGLAMENTO DEL REGISTRO CIVIL DEL ESTADO DE QUINTANA ROO ARTICULOS 78 y 79</t>
  </si>
  <si>
    <t>REGLAMENTO DEL REGISTRO CIVIL DEL ESTADO DE QUINTANA ROO ARTICULOS 116 Y 117.</t>
  </si>
  <si>
    <t>Reglamento del Registro Civil del Estado de Quintana Roo, artículo 53, 70 AL 75 Código Civil del Estado de Quintana Roo, artículo 634</t>
  </si>
  <si>
    <t>Reglamento del Registro Civil del Estado de Quintana Roo, artículo 53, 70 AL 75 Código Civil del Estado de Quintana Roo, artículo 635</t>
  </si>
  <si>
    <t>Reglamento del Registro Civil del Estado de Quintana Roo, artículo 53, 70 AL 75 Código Civil del Estado de Quintana Roo, artículo 636</t>
  </si>
  <si>
    <t>Reglamento del Registro Civil del Estado de Quintana Roo, artículo 53, 70 AL 75 Código Civil del Estado de Quintana Roo, artículo 637</t>
  </si>
  <si>
    <t>El usuario ante la negativa o falta de respuesta por parte del área competente para atender su asunto, podrá acudir a la Contraloría Municipal a presentar su queja</t>
  </si>
  <si>
    <t>http://www.felipecarrillopuerto.gob.mx/images/RC/TRAMITES.pdf</t>
  </si>
  <si>
    <t>http://www.felipecarrillopuerto.gob.mx/images/RC/INFORMACION_ADICIONAL_AL_MATRIMONIO_ENTRE_MEXICANOS.pdf</t>
  </si>
  <si>
    <t>http://www.felipecarrillopuerto.gob.mx/images/RC/INFORMACION_ADICIONAL_A_LA_CURP.pdf</t>
  </si>
  <si>
    <t>calle 66</t>
  </si>
  <si>
    <t>colonia centro</t>
  </si>
  <si>
    <t>felipe carrillo puerto</t>
  </si>
  <si>
    <t>http://www.felipecarrillopuerto.gob.mx/informacion.html</t>
  </si>
  <si>
    <t>EL TRAMITE ES GRATUITO</t>
  </si>
  <si>
    <t>NO CUENTA CON FORMATOS RESPECTIVOS PARA REALIZAR EL TRAMITE</t>
  </si>
  <si>
    <t>EL TRAMITE ES GRATUITO Y NO CUENTA CON FORMATOS RESPECTIVOS PARA REALIZAR EL TRAMITE</t>
  </si>
  <si>
    <t>NO CUENTA CON FORMATOS RESPECTIVOS PARA REALIZAR EL TRAMITE, NI FUNDAMENTO JURIDICO</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</si>
</sst>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0.00_-;\-&quot;$&quot;* #,##0.00_-;_-&quot;$&quot;* &quot;-&quot;??_-;_-@_-"/>
  </numFmts>
  <fonts count="14" x14ac:knownFonts="1">
    <font>
      <sz val="11"/>
      <color indexed="8"/>
      <name val="Calibri"/>
      <family val="2"/>
      <scheme val="minor"/>
    </font>
    <font>
      <b/>
      <sz val="11"/>
      <color indexed="9"/>
      <name val="Arial"/>
    </font>
    <font>
      <sz val="10"/>
      <color indexed="8"/>
      <name val="Arial"/>
    </font>
    <font>
      <sz val="11"/>
      <color indexed="8"/>
      <name val="Calibri"/>
      <family val="2"/>
      <scheme val="minor"/>
    </font>
    <font>
      <b/>
      <sz val="11"/>
      <color theme="1"/>
      <name val="Calibri"/>
      <family val="2"/>
      <scheme val="minor"/>
    </font>
    <font>
      <sz val="11"/>
      <name val="Arial"/>
      <family val="2"/>
    </font>
    <font>
      <sz val="11"/>
      <color indexed="8"/>
      <name val="Arial"/>
      <family val="2"/>
    </font>
    <font>
      <u/>
      <sz val="11"/>
      <color theme="10"/>
      <name val="Calibri"/>
      <family val="2"/>
      <scheme val="minor"/>
    </font>
    <font>
      <sz val="10"/>
      <name val="Arial"/>
      <family val="2"/>
    </font>
    <font>
      <sz val="10"/>
      <color indexed="8"/>
      <name val="Arial"/>
      <family val="2"/>
    </font>
    <font>
      <b/>
      <sz val="11"/>
      <color indexed="8"/>
      <name val="Calibri"/>
      <family val="2"/>
      <scheme val="minor"/>
    </font>
    <font>
      <b/>
      <sz val="11"/>
      <name val="Calibri"/>
      <family val="2"/>
      <scheme val="minor"/>
    </font>
    <font>
      <b/>
      <sz val="10"/>
      <name val="Arial"/>
      <family val="2"/>
    </font>
    <font>
      <b/>
      <sz val="10"/>
      <color indexed="8"/>
      <name val="Arial"/>
      <family val="2"/>
    </font>
  </fonts>
  <fills count="5">
    <fill>
      <patternFill patternType="none"/>
    </fill>
    <fill>
      <patternFill patternType="gray125"/>
    </fill>
    <fill>
      <patternFill patternType="solid">
        <fgColor rgb="FF9D2449"/>
      </patternFill>
    </fill>
    <fill>
      <patternFill patternType="solid">
        <fgColor rgb="FFE1E1E1"/>
      </patternFill>
    </fill>
    <fill>
      <patternFill patternType="solid">
        <fgColor theme="0"/>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auto="1"/>
      </top>
      <bottom style="thin">
        <color theme="0" tint="-0.14996795556505021"/>
      </bottom>
      <diagonal/>
    </border>
    <border>
      <left style="thin">
        <color theme="0" tint="-0.14996795556505021"/>
      </left>
      <right style="thin">
        <color theme="0" tint="-0.14996795556505021"/>
      </right>
      <top/>
      <bottom style="thin">
        <color theme="0" tint="-0.14996795556505021"/>
      </bottom>
      <diagonal/>
    </border>
    <border>
      <left/>
      <right style="thin">
        <color auto="1"/>
      </right>
      <top style="thin">
        <color auto="1"/>
      </top>
      <bottom style="thin">
        <color auto="1"/>
      </bottom>
      <diagonal/>
    </border>
    <border>
      <left style="thin">
        <color theme="0" tint="-0.14993743705557422"/>
      </left>
      <right style="thin">
        <color theme="0" tint="-0.14996795556505021"/>
      </right>
      <top style="thin">
        <color theme="0" tint="-0.14993743705557422"/>
      </top>
      <bottom style="thin">
        <color theme="0" tint="-0.14993743705557422"/>
      </bottom>
      <diagonal/>
    </border>
    <border>
      <left/>
      <right style="thin">
        <color theme="0" tint="-0.14996795556505021"/>
      </right>
      <top style="thin">
        <color auto="1"/>
      </top>
      <bottom style="thin">
        <color theme="0" tint="-0.14996795556505021"/>
      </bottom>
      <diagonal/>
    </border>
    <border>
      <left/>
      <right style="thin">
        <color theme="0" tint="-0.14996795556505021"/>
      </right>
      <top style="thin">
        <color theme="0" tint="-0.14996795556505021"/>
      </top>
      <bottom style="thin">
        <color theme="0" tint="-0.14996795556505021"/>
      </bottom>
      <diagonal/>
    </border>
    <border>
      <left style="thin">
        <color theme="0" tint="-0.14996795556505021"/>
      </left>
      <right/>
      <top/>
      <bottom/>
      <diagonal/>
    </border>
  </borders>
  <cellStyleXfs count="3">
    <xf numFmtId="0" fontId="0" fillId="0" borderId="0"/>
    <xf numFmtId="44" fontId="3" fillId="0" borderId="0" applyFont="0" applyFill="0" applyBorder="0" applyAlignment="0" applyProtection="0"/>
    <xf numFmtId="0" fontId="7" fillId="0" borderId="0" applyNumberFormat="0" applyFill="0" applyBorder="0" applyAlignment="0" applyProtection="0"/>
  </cellStyleXfs>
  <cellXfs count="5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5" fillId="0" borderId="2" xfId="0" applyFont="1" applyBorder="1" applyAlignment="1" applyProtection="1">
      <alignment horizontal="center" vertical="center" wrapText="1"/>
    </xf>
    <xf numFmtId="0" fontId="5" fillId="0" borderId="2" xfId="0" applyFont="1" applyFill="1" applyBorder="1" applyAlignment="1" applyProtection="1">
      <alignment horizontal="center" vertical="center" wrapText="1"/>
    </xf>
    <xf numFmtId="0" fontId="6" fillId="4" borderId="2" xfId="0" applyFont="1" applyFill="1" applyBorder="1" applyAlignment="1">
      <alignment horizontal="center" vertical="center" wrapText="1"/>
    </xf>
    <xf numFmtId="0" fontId="6" fillId="4" borderId="2" xfId="0" applyFont="1" applyFill="1" applyBorder="1" applyAlignment="1" applyProtection="1">
      <alignment horizontal="center" vertical="center" wrapText="1"/>
    </xf>
    <xf numFmtId="0" fontId="5" fillId="0" borderId="2" xfId="0" applyFont="1" applyBorder="1" applyAlignment="1" applyProtection="1">
      <alignment horizontal="center" vertical="center"/>
    </xf>
    <xf numFmtId="0" fontId="6" fillId="0" borderId="2" xfId="0" applyFont="1" applyBorder="1" applyAlignment="1">
      <alignment horizontal="center" vertical="center"/>
    </xf>
    <xf numFmtId="0" fontId="7" fillId="0" borderId="2" xfId="2" applyBorder="1" applyAlignment="1">
      <alignment horizontal="center" vertical="center" wrapText="1"/>
    </xf>
    <xf numFmtId="0" fontId="8" fillId="0" borderId="2" xfId="0" applyFont="1" applyBorder="1" applyAlignment="1" applyProtection="1">
      <alignment horizontal="left" vertical="center" wrapText="1"/>
    </xf>
    <xf numFmtId="0" fontId="9" fillId="4" borderId="2" xfId="0" applyFont="1" applyFill="1" applyBorder="1" applyAlignment="1">
      <alignment horizontal="left" vertical="center" wrapText="1"/>
    </xf>
    <xf numFmtId="0" fontId="8" fillId="0" borderId="2" xfId="0" applyFont="1" applyFill="1" applyBorder="1" applyAlignment="1" applyProtection="1">
      <alignment horizontal="left" vertical="center" wrapText="1"/>
    </xf>
    <xf numFmtId="0" fontId="8" fillId="0" borderId="2" xfId="0" applyFont="1" applyFill="1" applyBorder="1" applyAlignment="1" applyProtection="1">
      <alignment horizontal="left" vertical="center"/>
    </xf>
    <xf numFmtId="0" fontId="7" fillId="0" borderId="2" xfId="2" applyBorder="1" applyAlignment="1" applyProtection="1">
      <alignment horizontal="center" vertical="center" wrapText="1"/>
    </xf>
    <xf numFmtId="0" fontId="0" fillId="0" borderId="2" xfId="0" applyBorder="1" applyAlignment="1">
      <alignment horizontal="center" vertical="center" wrapText="1"/>
    </xf>
    <xf numFmtId="0" fontId="0" fillId="0" borderId="2" xfId="0" applyBorder="1" applyAlignment="1">
      <alignment horizontal="center" vertical="center"/>
    </xf>
    <xf numFmtId="14" fontId="0" fillId="0" borderId="0" xfId="0" applyNumberFormat="1" applyAlignment="1">
      <alignment horizontal="center" vertical="center"/>
    </xf>
    <xf numFmtId="0" fontId="8" fillId="0" borderId="2" xfId="0" applyFont="1" applyBorder="1" applyAlignment="1" applyProtection="1">
      <alignment horizontal="center" vertical="center"/>
    </xf>
    <xf numFmtId="0" fontId="8" fillId="0" borderId="2" xfId="0" applyFont="1" applyFill="1" applyBorder="1" applyAlignment="1" applyProtection="1">
      <alignment horizontal="center" vertical="center"/>
    </xf>
    <xf numFmtId="0" fontId="8" fillId="0" borderId="2" xfId="0" applyFont="1" applyFill="1" applyBorder="1" applyAlignment="1" applyProtection="1">
      <alignment horizontal="center" vertical="center" wrapText="1"/>
    </xf>
    <xf numFmtId="0" fontId="9" fillId="4" borderId="2" xfId="0" applyFont="1" applyFill="1" applyBorder="1" applyAlignment="1">
      <alignment horizontal="center" vertical="center" wrapText="1"/>
    </xf>
    <xf numFmtId="0" fontId="0" fillId="0" borderId="0" xfId="0" applyAlignment="1">
      <alignment horizontal="center" vertical="center"/>
    </xf>
    <xf numFmtId="0" fontId="0" fillId="0" borderId="0" xfId="0" applyFill="1" applyBorder="1" applyAlignment="1">
      <alignment horizontal="center" vertical="center"/>
    </xf>
    <xf numFmtId="0" fontId="7" fillId="0" borderId="0" xfId="2" applyProtection="1"/>
    <xf numFmtId="0" fontId="0" fillId="0" borderId="0" xfId="0" applyAlignment="1">
      <alignment wrapText="1"/>
    </xf>
    <xf numFmtId="0" fontId="0" fillId="0" borderId="0" xfId="0" applyAlignment="1">
      <alignment horizontal="center"/>
    </xf>
    <xf numFmtId="0" fontId="8" fillId="0" borderId="3" xfId="0" applyFont="1" applyBorder="1" applyAlignment="1" applyProtection="1">
      <alignment horizontal="center" vertical="center"/>
    </xf>
    <xf numFmtId="0" fontId="8" fillId="0" borderId="4" xfId="0" applyFont="1" applyBorder="1" applyAlignment="1" applyProtection="1">
      <alignment horizontal="center" vertical="center"/>
    </xf>
    <xf numFmtId="0" fontId="10" fillId="0" borderId="0" xfId="0" applyNumberFormat="1" applyFont="1" applyFill="1" applyAlignment="1">
      <alignment horizontal="center" vertical="center"/>
    </xf>
    <xf numFmtId="4" fontId="4" fillId="0" borderId="5" xfId="0" applyNumberFormat="1" applyFont="1" applyBorder="1" applyAlignment="1">
      <alignment horizontal="center" vertical="center"/>
    </xf>
    <xf numFmtId="2" fontId="11" fillId="0" borderId="5" xfId="0" applyNumberFormat="1" applyFont="1" applyBorder="1" applyAlignment="1">
      <alignment horizontal="center" vertical="center"/>
    </xf>
    <xf numFmtId="4" fontId="11" fillId="0" borderId="5" xfId="0" applyNumberFormat="1" applyFont="1" applyBorder="1" applyAlignment="1">
      <alignment horizontal="center" vertical="center"/>
    </xf>
    <xf numFmtId="0" fontId="4" fillId="0" borderId="5" xfId="0" applyFont="1" applyBorder="1" applyAlignment="1">
      <alignment horizontal="center" vertical="center"/>
    </xf>
    <xf numFmtId="0" fontId="10" fillId="0" borderId="0" xfId="0" applyFont="1" applyFill="1" applyAlignment="1">
      <alignment horizontal="center" vertical="center"/>
    </xf>
    <xf numFmtId="0" fontId="4" fillId="0" borderId="1" xfId="0" applyFont="1" applyBorder="1" applyAlignment="1">
      <alignment horizontal="center" vertical="center"/>
    </xf>
    <xf numFmtId="0" fontId="8" fillId="0" borderId="6" xfId="0" applyFont="1" applyBorder="1" applyAlignment="1" applyProtection="1">
      <alignment horizontal="center" vertical="center"/>
    </xf>
    <xf numFmtId="2" fontId="12" fillId="0" borderId="6" xfId="1" applyNumberFormat="1" applyFont="1" applyBorder="1" applyAlignment="1">
      <alignment horizontal="center" vertical="center"/>
    </xf>
    <xf numFmtId="0" fontId="12" fillId="0" borderId="6" xfId="0" applyFont="1" applyBorder="1" applyAlignment="1" applyProtection="1">
      <alignment horizontal="center" vertical="center"/>
    </xf>
    <xf numFmtId="0" fontId="12" fillId="0" borderId="6" xfId="1" applyNumberFormat="1" applyFont="1" applyBorder="1" applyAlignment="1">
      <alignment horizontal="center" vertical="center"/>
    </xf>
    <xf numFmtId="0" fontId="13" fillId="4" borderId="6" xfId="0" applyFont="1" applyFill="1" applyBorder="1" applyAlignment="1">
      <alignment horizontal="center" vertical="center" wrapText="1"/>
    </xf>
    <xf numFmtId="0" fontId="8" fillId="0" borderId="7" xfId="0" applyFont="1" applyBorder="1" applyAlignment="1" applyProtection="1">
      <alignment horizontal="center" vertical="center" wrapText="1"/>
    </xf>
    <xf numFmtId="0" fontId="8" fillId="0" borderId="8" xfId="0" applyFont="1" applyBorder="1" applyAlignment="1" applyProtection="1">
      <alignment horizontal="center" vertical="center" wrapText="1"/>
    </xf>
    <xf numFmtId="0" fontId="8" fillId="0" borderId="2" xfId="0" applyFont="1" applyBorder="1" applyAlignment="1" applyProtection="1">
      <alignment horizontal="center" vertical="center" wrapText="1"/>
    </xf>
    <xf numFmtId="0" fontId="7" fillId="0" borderId="0" xfId="2" applyFill="1"/>
    <xf numFmtId="0" fontId="7" fillId="0" borderId="2" xfId="2" applyBorder="1" applyAlignment="1" applyProtection="1">
      <alignment horizontal="center" vertical="center"/>
    </xf>
    <xf numFmtId="0" fontId="0" fillId="0" borderId="9" xfId="0" applyBorder="1" applyAlignment="1">
      <alignment wrapText="1"/>
    </xf>
  </cellXfs>
  <cellStyles count="3">
    <cellStyle name="Hipervínculo" xfId="2" builtinId="8"/>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user\Documents\REGISTRO%20CIVIL%202024-2027\ART91FRXX%20(1)%20TRIMESTRE%204%20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Tabla_378445"/>
      <sheetName val="Hidden_1_Tabla_378445"/>
      <sheetName val="Hidden_2_Tabla_378445"/>
      <sheetName val="Hidden_3_Tabla_378445"/>
      <sheetName val="Tabla_378447"/>
      <sheetName val="Tabla_566274"/>
      <sheetName val="Hidden_1_Tabla_566274"/>
      <sheetName val="Hidden_2_Tabla_566274"/>
      <sheetName val="Hidden_3_Tabla_566274"/>
      <sheetName val="Tabla_378446"/>
      <sheetName val="Hidden_1_Tabla_378446"/>
      <sheetName val="Hidden_2_Tabla_378446"/>
      <sheetName val="Hidden_3_Tabla_378446"/>
    </sheetNames>
    <sheetDataSet>
      <sheetData sheetId="0"/>
      <sheetData sheetId="1"/>
      <sheetData sheetId="2">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3">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5"/>
      <sheetData sheetId="6"/>
      <sheetData sheetId="7"/>
      <sheetData sheetId="8"/>
      <sheetData sheetId="9"/>
      <sheetData sheetId="10"/>
      <sheetData sheetId="1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1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1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www.felipecarrillopuerto.gob.mx/2-uncategorised/1580-actas-foraneas.html" TargetMode="External"/><Relationship Id="rId18" Type="http://schemas.openxmlformats.org/officeDocument/2006/relationships/hyperlink" Target="http://www.felipecarrillopuerto.gob.mx/los-tramites-requisitos-y-formatos-que-ofrecen.html" TargetMode="External"/><Relationship Id="rId26" Type="http://schemas.openxmlformats.org/officeDocument/2006/relationships/hyperlink" Target="http://www.felipecarrillopuerto.gob.mx/los-tramites-requisitos-y-formatos-que-ofrecen.html" TargetMode="External"/><Relationship Id="rId39" Type="http://schemas.openxmlformats.org/officeDocument/2006/relationships/hyperlink" Target="http://www.felipecarrillopuerto.gob.mx/images/RC/INFORMACION_ADICIONAL_AL_MATRIMONIO_ENTRE_MEXICANOS.pdf" TargetMode="External"/><Relationship Id="rId3" Type="http://schemas.openxmlformats.org/officeDocument/2006/relationships/hyperlink" Target="http://www.felipecarrillopuerto.gob.mx/17-registro-civil/72-menores-de-seis-meses-con-un-dia-hasta-17-anos.html" TargetMode="External"/><Relationship Id="rId21" Type="http://schemas.openxmlformats.org/officeDocument/2006/relationships/hyperlink" Target="http://www.felipecarrillopuerto.gob.mx/los-tramites-requisitos-y-formatos-que-ofrecen.html" TargetMode="External"/><Relationship Id="rId34" Type="http://schemas.openxmlformats.org/officeDocument/2006/relationships/hyperlink" Target="http://www.felipecarrillopuerto.gob.mx/images/RC/REPORTE_DE_COBERTURA-18.pdf" TargetMode="External"/><Relationship Id="rId42" Type="http://schemas.openxmlformats.org/officeDocument/2006/relationships/hyperlink" Target="http://www.felipecarrillopuerto.gob.mx/images/RC/INFORMACION_ADICIONAL_A_LA_CURP.pdf" TargetMode="External"/><Relationship Id="rId47" Type="http://schemas.openxmlformats.org/officeDocument/2006/relationships/hyperlink" Target="http://www.felipecarrillopuerto.gob.mx/17-registro-civil/1298-para-mayores-de-18-anos.html" TargetMode="External"/><Relationship Id="rId7" Type="http://schemas.openxmlformats.org/officeDocument/2006/relationships/hyperlink" Target="http://www.felipecarrillopuerto.gob.mx/17-registro-civil/73-registros-de-matrimonios.html" TargetMode="External"/><Relationship Id="rId12" Type="http://schemas.openxmlformats.org/officeDocument/2006/relationships/hyperlink" Target="http://www.felipecarrillopuerto.gob.mx/2-uncategorised/1580-actas-foraneas.html" TargetMode="External"/><Relationship Id="rId17" Type="http://schemas.openxmlformats.org/officeDocument/2006/relationships/hyperlink" Target="http://www.felipecarrillopuerto.gob.mx/los-tramites-requisitos-y-formatos-que-ofrecen.html" TargetMode="External"/><Relationship Id="rId25" Type="http://schemas.openxmlformats.org/officeDocument/2006/relationships/hyperlink" Target="http://www.felipecarrillopuerto.gob.mx/los-tramites-requisitos-y-formatos-que-ofrecen.html" TargetMode="External"/><Relationship Id="rId33" Type="http://schemas.openxmlformats.org/officeDocument/2006/relationships/hyperlink" Target="http://www.felipecarrillopuerto.gob.mx/images/RC/REPORTE_DE_COBERTURA-18.pdf" TargetMode="External"/><Relationship Id="rId38" Type="http://schemas.openxmlformats.org/officeDocument/2006/relationships/hyperlink" Target="http://www.felipecarrillopuerto.gob.mx/images/RC/TRAMITES.pdf" TargetMode="External"/><Relationship Id="rId46" Type="http://schemas.openxmlformats.org/officeDocument/2006/relationships/hyperlink" Target="http://www.felipecarrillopuerto.gob.mx/images/RC/INFORMACION_ADICIONAL_AL_MATRIMONIO_ENTRE_MEXICANOS.pdf" TargetMode="External"/><Relationship Id="rId2" Type="http://schemas.openxmlformats.org/officeDocument/2006/relationships/hyperlink" Target="http://www.felipecarrillopuerto.gob.mx/17-registro-civil/72-menores-de-seis-meses-con-un-dia-hasta-17-anos.html" TargetMode="External"/><Relationship Id="rId16" Type="http://schemas.openxmlformats.org/officeDocument/2006/relationships/hyperlink" Target="http://www.felipecarrillopuerto.gob.mx/2-uncategorised/1580-actas-foraneas.html" TargetMode="External"/><Relationship Id="rId20" Type="http://schemas.openxmlformats.org/officeDocument/2006/relationships/hyperlink" Target="http://www.felipecarrillopuerto.gob.mx/los-tramites-requisitos-y-formatos-que-ofrecen.html" TargetMode="External"/><Relationship Id="rId29" Type="http://schemas.openxmlformats.org/officeDocument/2006/relationships/hyperlink" Target="http://www.felipecarrillopuerto.gob.mx/los-tramites-requisitos-y-formatos-que-ofrecen.html" TargetMode="External"/><Relationship Id="rId41" Type="http://schemas.openxmlformats.org/officeDocument/2006/relationships/hyperlink" Target="http://www.felipecarrillopuerto.gob.mx/images/RC/INFORMACION_ADICIONAL_AL_MATRIMONIO_ENTRE_MEXICANOS.pdf" TargetMode="External"/><Relationship Id="rId1" Type="http://schemas.openxmlformats.org/officeDocument/2006/relationships/hyperlink" Target="http://www.felipecarrillopuerto.gob.mx/2-uncategorised/71-ninos-de-cero-a-seis-meses-padres-mayores-de-edad.html" TargetMode="External"/><Relationship Id="rId6" Type="http://schemas.openxmlformats.org/officeDocument/2006/relationships/hyperlink" Target="http://www.felipecarrillopuerto.gob.mx/17-registro-civil/73-registros-de-matrimonios.html" TargetMode="External"/><Relationship Id="rId11" Type="http://schemas.openxmlformats.org/officeDocument/2006/relationships/hyperlink" Target="http://www.felipecarrillopuerto.gob.mx/17-registro-civil/1299-requisitos-para-reconocimiento.html" TargetMode="External"/><Relationship Id="rId24" Type="http://schemas.openxmlformats.org/officeDocument/2006/relationships/hyperlink" Target="http://www.felipecarrillopuerto.gob.mx/los-tramites-requisitos-y-formatos-que-ofrecen.html" TargetMode="External"/><Relationship Id="rId32" Type="http://schemas.openxmlformats.org/officeDocument/2006/relationships/hyperlink" Target="http://www.felipecarrillopuerto.gob.mx/images/RC/SOLICITUD_DE_REGISTRO_DE_NACIMIENTO.pdf" TargetMode="External"/><Relationship Id="rId37" Type="http://schemas.openxmlformats.org/officeDocument/2006/relationships/hyperlink" Target="http://www.felipecarrillopuerto.gob.mx/images/RC/FOR.REG.MATR.pdf" TargetMode="External"/><Relationship Id="rId40" Type="http://schemas.openxmlformats.org/officeDocument/2006/relationships/hyperlink" Target="http://www.felipecarrillopuerto.gob.mx/images/RC/INFORMACION_ADICIONAL_AL_MATRIMONIO_ENTRE_MEXICANOS.pdf" TargetMode="External"/><Relationship Id="rId45" Type="http://schemas.openxmlformats.org/officeDocument/2006/relationships/hyperlink" Target="http://www.felipecarrillopuerto.gob.mx/images/RC/INFORMACION_ADICIONAL_AL_MATRIMONIO_ENTRE_MEXICANOS.pdf" TargetMode="External"/><Relationship Id="rId5" Type="http://schemas.openxmlformats.org/officeDocument/2006/relationships/hyperlink" Target="http://www.felipecarrillopuerto.gob.mx/17-registro-civil/73-registros-de-matrimonios.html" TargetMode="External"/><Relationship Id="rId15" Type="http://schemas.openxmlformats.org/officeDocument/2006/relationships/hyperlink" Target="http://www.felipecarrillopuerto.gob.mx/2-uncategorised/1580-actas-foraneas.html" TargetMode="External"/><Relationship Id="rId23" Type="http://schemas.openxmlformats.org/officeDocument/2006/relationships/hyperlink" Target="http://www.felipecarrillopuerto.gob.mx/los-tramites-requisitos-y-formatos-que-ofrecen.html" TargetMode="External"/><Relationship Id="rId28" Type="http://schemas.openxmlformats.org/officeDocument/2006/relationships/hyperlink" Target="http://www.felipecarrillopuerto.gob.mx/los-tramites-requisitos-y-formatos-que-ofrecen.html" TargetMode="External"/><Relationship Id="rId36" Type="http://schemas.openxmlformats.org/officeDocument/2006/relationships/hyperlink" Target="http://www.felipecarrillopuerto.gob.mx/images/RC/FOR.REG.MATR.pdf" TargetMode="External"/><Relationship Id="rId49" Type="http://schemas.openxmlformats.org/officeDocument/2006/relationships/hyperlink" Target="http://www.felipecarrillopuerto.gob.mx/informacion.html" TargetMode="External"/><Relationship Id="rId10" Type="http://schemas.openxmlformats.org/officeDocument/2006/relationships/hyperlink" Target="http://www.felipecarrillopuerto.gob.mx/2-uncategorised/1301-requisitos-para-registro-de-defuncion.html" TargetMode="External"/><Relationship Id="rId19" Type="http://schemas.openxmlformats.org/officeDocument/2006/relationships/hyperlink" Target="http://www.felipecarrillopuerto.gob.mx/los-tramites-requisitos-y-formatos-que-ofrecen.html" TargetMode="External"/><Relationship Id="rId31" Type="http://schemas.openxmlformats.org/officeDocument/2006/relationships/hyperlink" Target="http://www.felipecarrillopuerto.gob.mx/images/RC/SOLICITUD_DE_REGISTRO_DE_NACIMIENTO.pdf" TargetMode="External"/><Relationship Id="rId44" Type="http://schemas.openxmlformats.org/officeDocument/2006/relationships/hyperlink" Target="http://www.felipecarrillopuerto.gob.mx/images/RC/TRAMITES.pdf" TargetMode="External"/><Relationship Id="rId4" Type="http://schemas.openxmlformats.org/officeDocument/2006/relationships/hyperlink" Target="http://www.felipecarrillopuerto.gob.mx/17-registro-civil/1298-para-mayores-de-18-anos.html" TargetMode="External"/><Relationship Id="rId9" Type="http://schemas.openxmlformats.org/officeDocument/2006/relationships/hyperlink" Target="http://www.felipecarrillopuerto.gob.mx/17-registro-civil/1300-requisitos-para-el-registro-de-divorcio.html" TargetMode="External"/><Relationship Id="rId14" Type="http://schemas.openxmlformats.org/officeDocument/2006/relationships/hyperlink" Target="http://www.felipecarrillopuerto.gob.mx/2-uncategorised/1580-actas-foraneas.html" TargetMode="External"/><Relationship Id="rId22" Type="http://schemas.openxmlformats.org/officeDocument/2006/relationships/hyperlink" Target="http://www.felipecarrillopuerto.gob.mx/los-tramites-requisitos-y-formatos-que-ofrecen.html" TargetMode="External"/><Relationship Id="rId27" Type="http://schemas.openxmlformats.org/officeDocument/2006/relationships/hyperlink" Target="http://www.felipecarrillopuerto.gob.mx/los-tramites-requisitos-y-formatos-que-ofrecen.html" TargetMode="External"/><Relationship Id="rId30" Type="http://schemas.openxmlformats.org/officeDocument/2006/relationships/hyperlink" Target="http://www.felipecarrillopuerto.gob.mx/los-tramites-requisitos-y-formatos-que-ofrecen.html" TargetMode="External"/><Relationship Id="rId35" Type="http://schemas.openxmlformats.org/officeDocument/2006/relationships/hyperlink" Target="http://www.felipecarrillopuerto.gob.mx/images/RC/FOR.REG.MATR.pdf" TargetMode="External"/><Relationship Id="rId43" Type="http://schemas.openxmlformats.org/officeDocument/2006/relationships/hyperlink" Target="http://www.felipecarrillopuerto.gob.mx/images/RC/TRAMITES.pdf" TargetMode="External"/><Relationship Id="rId48" Type="http://schemas.openxmlformats.org/officeDocument/2006/relationships/hyperlink" Target="http://www.felipecarrillopuerto.gob.mx/informacion.html" TargetMode="External"/><Relationship Id="rId8" Type="http://schemas.openxmlformats.org/officeDocument/2006/relationships/hyperlink" Target="http://www.felipecarrillopuerto.gob.mx/17-registro-civil/1300-requisitos-para-el-registro-de-divorcio.html"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registro.civil@felipecarrillopuerto.gob.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registro.civil@felipecarrillopuerto.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registro.civil@felipecarrillopuert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38"/>
  <sheetViews>
    <sheetView tabSelected="1" topLeftCell="N38" workbookViewId="0">
      <selection activeCell="Q38" sqref="Q3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75.85546875" bestFit="1" customWidth="1"/>
    <col min="7" max="7" width="19.28515625" bestFit="1" customWidth="1"/>
    <col min="8" max="8" width="83.28515625" bestFit="1" customWidth="1"/>
    <col min="9" max="9" width="65.28515625" bestFit="1" customWidth="1"/>
    <col min="10" max="10" width="34.42578125" bestFit="1" customWidth="1"/>
    <col min="11" max="11" width="44.28515625" bestFit="1" customWidth="1"/>
    <col min="12" max="12" width="43.140625" bestFit="1" customWidth="1"/>
    <col min="13" max="13" width="67.85546875" bestFit="1" customWidth="1"/>
    <col min="14" max="14" width="65.7109375" bestFit="1" customWidth="1"/>
    <col min="15" max="15" width="32.5703125" bestFit="1" customWidth="1"/>
    <col min="16" max="16" width="53.28515625" bestFit="1" customWidth="1"/>
    <col min="17" max="17" width="56.28515625" bestFit="1" customWidth="1"/>
    <col min="18" max="18" width="24.85546875" bestFit="1" customWidth="1"/>
    <col min="19" max="19" width="42.5703125" bestFit="1" customWidth="1"/>
    <col min="20" max="20" width="54.140625" bestFit="1" customWidth="1"/>
    <col min="21" max="21" width="138" bestFit="1" customWidth="1"/>
    <col min="22" max="22" width="72.140625" bestFit="1" customWidth="1"/>
    <col min="23" max="23" width="47.7109375" bestFit="1" customWidth="1"/>
    <col min="24" max="24" width="42.5703125" bestFit="1" customWidth="1"/>
    <col min="25" max="25" width="98.5703125" bestFit="1" customWidth="1"/>
    <col min="26" max="26" width="74.42578125" bestFit="1" customWidth="1"/>
    <col min="27" max="27" width="20" bestFit="1" customWidth="1"/>
    <col min="28" max="28" width="4.85546875" bestFit="1" customWidth="1"/>
  </cols>
  <sheetData>
    <row r="1" spans="1:28" hidden="1" x14ac:dyDescent="0.25">
      <c r="A1" t="s">
        <v>0</v>
      </c>
    </row>
    <row r="2" spans="1:28" x14ac:dyDescent="0.25">
      <c r="A2" s="5" t="s">
        <v>1</v>
      </c>
      <c r="B2" s="6"/>
      <c r="C2" s="6"/>
      <c r="D2" s="5" t="s">
        <v>2</v>
      </c>
      <c r="E2" s="6"/>
      <c r="F2" s="6"/>
      <c r="G2" s="5" t="s">
        <v>3</v>
      </c>
      <c r="H2" s="6"/>
      <c r="I2" s="6"/>
    </row>
    <row r="3" spans="1:28" x14ac:dyDescent="0.25">
      <c r="A3" s="7" t="s">
        <v>4</v>
      </c>
      <c r="B3" s="6"/>
      <c r="C3" s="6"/>
      <c r="D3" s="7" t="s">
        <v>5</v>
      </c>
      <c r="E3" s="6"/>
      <c r="F3" s="6"/>
      <c r="G3" s="7" t="s">
        <v>6</v>
      </c>
      <c r="H3" s="6"/>
      <c r="I3" s="6"/>
    </row>
    <row r="4" spans="1:28" hidden="1" x14ac:dyDescent="0.25">
      <c r="A4" t="s">
        <v>7</v>
      </c>
      <c r="B4" t="s">
        <v>8</v>
      </c>
      <c r="C4" t="s">
        <v>8</v>
      </c>
      <c r="D4" t="s">
        <v>9</v>
      </c>
      <c r="E4" t="s">
        <v>9</v>
      </c>
      <c r="F4" t="s">
        <v>9</v>
      </c>
      <c r="G4" t="s">
        <v>7</v>
      </c>
      <c r="H4" t="s">
        <v>10</v>
      </c>
      <c r="I4" t="s">
        <v>9</v>
      </c>
      <c r="J4" t="s">
        <v>10</v>
      </c>
      <c r="K4" t="s">
        <v>8</v>
      </c>
      <c r="L4" t="s">
        <v>9</v>
      </c>
      <c r="M4" t="s">
        <v>7</v>
      </c>
      <c r="N4" t="s">
        <v>7</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5" t="s">
        <v>42</v>
      </c>
      <c r="B6" s="6"/>
      <c r="C6" s="6"/>
      <c r="D6" s="6"/>
      <c r="E6" s="6"/>
      <c r="F6" s="6"/>
      <c r="G6" s="6"/>
      <c r="H6" s="6"/>
      <c r="I6" s="6"/>
      <c r="J6" s="6"/>
      <c r="K6" s="6"/>
      <c r="L6" s="6"/>
      <c r="M6" s="6"/>
      <c r="N6" s="6"/>
      <c r="O6" s="6"/>
      <c r="P6" s="6"/>
      <c r="Q6" s="6"/>
      <c r="R6" s="6"/>
      <c r="S6" s="6"/>
      <c r="T6" s="6"/>
      <c r="U6" s="6"/>
      <c r="V6" s="6"/>
      <c r="W6" s="6"/>
      <c r="X6" s="6"/>
      <c r="Y6" s="6"/>
      <c r="Z6" s="6"/>
      <c r="AA6" s="6"/>
      <c r="AB6" s="6"/>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140.25" x14ac:dyDescent="0.25">
      <c r="A8">
        <v>2026</v>
      </c>
      <c r="B8" s="4">
        <v>46023</v>
      </c>
      <c r="C8" s="4">
        <v>46112</v>
      </c>
      <c r="D8" s="8" t="s">
        <v>257</v>
      </c>
      <c r="E8" s="10" t="s">
        <v>288</v>
      </c>
      <c r="F8" s="12" t="s">
        <v>305</v>
      </c>
      <c r="G8" s="13" t="s">
        <v>312</v>
      </c>
      <c r="H8" s="14" t="s">
        <v>313</v>
      </c>
      <c r="I8" s="15" t="s">
        <v>322</v>
      </c>
      <c r="J8" s="19" t="s">
        <v>345</v>
      </c>
      <c r="K8" s="22">
        <v>41593</v>
      </c>
      <c r="L8" s="23" t="s">
        <v>348</v>
      </c>
      <c r="M8" s="27" t="s">
        <v>365</v>
      </c>
      <c r="N8" s="27" t="s">
        <v>367</v>
      </c>
      <c r="O8" s="21" t="s">
        <v>375</v>
      </c>
      <c r="P8" s="27">
        <v>1</v>
      </c>
      <c r="Q8" s="32"/>
      <c r="R8" s="46" t="s">
        <v>385</v>
      </c>
      <c r="S8">
        <v>1</v>
      </c>
      <c r="T8" s="26" t="s">
        <v>392</v>
      </c>
      <c r="U8" s="26" t="s">
        <v>414</v>
      </c>
      <c r="V8" s="19" t="s">
        <v>415</v>
      </c>
      <c r="W8">
        <v>1</v>
      </c>
      <c r="X8">
        <v>1</v>
      </c>
      <c r="Y8" s="50" t="s">
        <v>421</v>
      </c>
      <c r="Z8" s="27" t="s">
        <v>376</v>
      </c>
      <c r="AA8" s="4">
        <v>46142</v>
      </c>
      <c r="AB8" s="51" t="s">
        <v>422</v>
      </c>
    </row>
    <row r="9" spans="1:28" ht="178.5" x14ac:dyDescent="0.25">
      <c r="A9">
        <v>2026</v>
      </c>
      <c r="B9" s="4">
        <v>46023</v>
      </c>
      <c r="C9" s="4">
        <v>46112</v>
      </c>
      <c r="D9" s="8" t="s">
        <v>258</v>
      </c>
      <c r="E9" s="8" t="s">
        <v>288</v>
      </c>
      <c r="F9" s="12" t="s">
        <v>305</v>
      </c>
      <c r="G9" s="13" t="s">
        <v>312</v>
      </c>
      <c r="H9" s="14" t="s">
        <v>314</v>
      </c>
      <c r="I9" s="15" t="s">
        <v>323</v>
      </c>
      <c r="J9" s="19" t="s">
        <v>345</v>
      </c>
      <c r="K9" s="22">
        <v>41593</v>
      </c>
      <c r="L9" s="23" t="s">
        <v>349</v>
      </c>
      <c r="M9" s="27" t="s">
        <v>365</v>
      </c>
      <c r="N9" s="27" t="s">
        <v>368</v>
      </c>
      <c r="O9" s="21" t="s">
        <v>375</v>
      </c>
      <c r="Q9" s="23"/>
      <c r="R9" s="47" t="s">
        <v>385</v>
      </c>
      <c r="T9" s="26" t="s">
        <v>393</v>
      </c>
      <c r="U9" s="26" t="s">
        <v>414</v>
      </c>
      <c r="V9" s="19" t="s">
        <v>415</v>
      </c>
      <c r="Y9" s="50" t="s">
        <v>421</v>
      </c>
      <c r="Z9" s="27" t="s">
        <v>376</v>
      </c>
      <c r="AA9" s="4">
        <v>46142</v>
      </c>
      <c r="AB9" s="51" t="s">
        <v>422</v>
      </c>
    </row>
    <row r="10" spans="1:28" ht="204" x14ac:dyDescent="0.25">
      <c r="A10" s="3">
        <v>2026</v>
      </c>
      <c r="B10" s="4">
        <v>46023</v>
      </c>
      <c r="C10" s="4">
        <v>46112</v>
      </c>
      <c r="D10" s="8" t="s">
        <v>259</v>
      </c>
      <c r="E10" s="8" t="s">
        <v>288</v>
      </c>
      <c r="F10" s="12" t="s">
        <v>305</v>
      </c>
      <c r="G10" s="13" t="s">
        <v>312</v>
      </c>
      <c r="H10" s="14" t="s">
        <v>314</v>
      </c>
      <c r="I10" s="15" t="s">
        <v>324</v>
      </c>
      <c r="J10" s="19" t="s">
        <v>346</v>
      </c>
      <c r="K10" s="22">
        <v>41593</v>
      </c>
      <c r="L10" s="23" t="s">
        <v>349</v>
      </c>
      <c r="M10" s="27" t="s">
        <v>365</v>
      </c>
      <c r="N10" s="27" t="s">
        <v>368</v>
      </c>
      <c r="O10" s="21" t="s">
        <v>375</v>
      </c>
      <c r="Q10" s="33"/>
      <c r="R10" s="47" t="s">
        <v>385</v>
      </c>
      <c r="T10" s="26" t="s">
        <v>394</v>
      </c>
      <c r="U10" s="26" t="s">
        <v>414</v>
      </c>
      <c r="V10" s="19" t="s">
        <v>415</v>
      </c>
      <c r="Y10" s="50" t="s">
        <v>421</v>
      </c>
      <c r="Z10" s="27" t="s">
        <v>376</v>
      </c>
      <c r="AA10" s="4">
        <v>46142</v>
      </c>
      <c r="AB10" s="30" t="s">
        <v>422</v>
      </c>
    </row>
    <row r="11" spans="1:28" ht="105" x14ac:dyDescent="0.25">
      <c r="A11" s="3">
        <v>2026</v>
      </c>
      <c r="B11" s="4">
        <v>46023</v>
      </c>
      <c r="C11" s="4">
        <v>46112</v>
      </c>
      <c r="D11" s="8" t="s">
        <v>260</v>
      </c>
      <c r="E11" s="8" t="s">
        <v>288</v>
      </c>
      <c r="F11" s="12" t="s">
        <v>305</v>
      </c>
      <c r="G11" s="13" t="s">
        <v>312</v>
      </c>
      <c r="H11" s="14" t="s">
        <v>315</v>
      </c>
      <c r="I11" s="15" t="s">
        <v>325</v>
      </c>
      <c r="J11" s="19" t="s">
        <v>346</v>
      </c>
      <c r="K11" s="22">
        <v>41593</v>
      </c>
      <c r="L11" s="23" t="s">
        <v>349</v>
      </c>
      <c r="M11" s="28" t="s">
        <v>365</v>
      </c>
      <c r="N11" s="28" t="s">
        <v>365</v>
      </c>
      <c r="O11" s="21" t="s">
        <v>375</v>
      </c>
      <c r="Q11" s="23"/>
      <c r="R11" s="47" t="s">
        <v>385</v>
      </c>
      <c r="T11" s="26" t="s">
        <v>395</v>
      </c>
      <c r="U11" s="26" t="s">
        <v>414</v>
      </c>
      <c r="V11" s="19" t="s">
        <v>315</v>
      </c>
      <c r="Y11" s="50" t="s">
        <v>421</v>
      </c>
      <c r="Z11" s="27" t="s">
        <v>376</v>
      </c>
      <c r="AA11" s="4">
        <v>46142</v>
      </c>
      <c r="AB11" s="30" t="s">
        <v>422</v>
      </c>
    </row>
    <row r="12" spans="1:28" ht="165.75" x14ac:dyDescent="0.25">
      <c r="A12" s="3">
        <v>2026</v>
      </c>
      <c r="B12" s="4">
        <v>46023</v>
      </c>
      <c r="C12" s="4">
        <v>46112</v>
      </c>
      <c r="D12" s="9" t="s">
        <v>261</v>
      </c>
      <c r="E12" s="10" t="s">
        <v>289</v>
      </c>
      <c r="F12" s="10" t="s">
        <v>306</v>
      </c>
      <c r="G12" s="13" t="s">
        <v>312</v>
      </c>
      <c r="H12" s="14" t="s">
        <v>316</v>
      </c>
      <c r="I12" s="15" t="s">
        <v>326</v>
      </c>
      <c r="J12" s="19" t="s">
        <v>347</v>
      </c>
      <c r="K12" s="22">
        <v>41593</v>
      </c>
      <c r="L12" s="24" t="s">
        <v>350</v>
      </c>
      <c r="M12" s="28" t="s">
        <v>365</v>
      </c>
      <c r="N12" s="28" t="s">
        <v>369</v>
      </c>
      <c r="O12" s="21" t="s">
        <v>375</v>
      </c>
      <c r="Q12" s="34">
        <v>527.89</v>
      </c>
      <c r="R12" s="47" t="s">
        <v>385</v>
      </c>
      <c r="T12" s="26" t="s">
        <v>396</v>
      </c>
      <c r="U12" s="26" t="s">
        <v>414</v>
      </c>
      <c r="V12" s="19" t="s">
        <v>416</v>
      </c>
      <c r="Y12" s="50" t="s">
        <v>421</v>
      </c>
      <c r="Z12" s="27" t="s">
        <v>376</v>
      </c>
      <c r="AA12" s="4">
        <v>46142</v>
      </c>
      <c r="AB12" s="30"/>
    </row>
    <row r="13" spans="1:28" ht="102" x14ac:dyDescent="0.25">
      <c r="A13" s="3">
        <v>2026</v>
      </c>
      <c r="B13" s="4">
        <v>46023</v>
      </c>
      <c r="C13" s="4">
        <v>46112</v>
      </c>
      <c r="D13" s="9" t="s">
        <v>262</v>
      </c>
      <c r="E13" s="10" t="s">
        <v>289</v>
      </c>
      <c r="F13" s="10" t="s">
        <v>306</v>
      </c>
      <c r="G13" s="13" t="s">
        <v>312</v>
      </c>
      <c r="H13" s="14" t="s">
        <v>316</v>
      </c>
      <c r="I13" s="15" t="s">
        <v>327</v>
      </c>
      <c r="J13" s="19" t="s">
        <v>347</v>
      </c>
      <c r="K13" s="22">
        <v>41593</v>
      </c>
      <c r="L13" s="24" t="s">
        <v>350</v>
      </c>
      <c r="M13" s="27" t="s">
        <v>365</v>
      </c>
      <c r="N13" s="27" t="s">
        <v>369</v>
      </c>
      <c r="O13" s="21" t="s">
        <v>375</v>
      </c>
      <c r="Q13" s="35">
        <v>5102.9799999999996</v>
      </c>
      <c r="R13" s="48" t="s">
        <v>385</v>
      </c>
      <c r="T13" s="26" t="s">
        <v>397</v>
      </c>
      <c r="U13" s="26" t="s">
        <v>414</v>
      </c>
      <c r="V13" s="19" t="s">
        <v>416</v>
      </c>
      <c r="Y13" s="50" t="s">
        <v>421</v>
      </c>
      <c r="Z13" s="27" t="s">
        <v>376</v>
      </c>
      <c r="AA13" s="4">
        <v>46142</v>
      </c>
      <c r="AB13" s="30"/>
    </row>
    <row r="14" spans="1:28" ht="114.75" x14ac:dyDescent="0.25">
      <c r="A14" s="3">
        <v>2026</v>
      </c>
      <c r="B14" s="4">
        <v>46023</v>
      </c>
      <c r="C14" s="4">
        <v>46112</v>
      </c>
      <c r="D14" s="9" t="s">
        <v>263</v>
      </c>
      <c r="E14" s="10" t="s">
        <v>289</v>
      </c>
      <c r="F14" s="10" t="s">
        <v>307</v>
      </c>
      <c r="G14" s="13" t="s">
        <v>312</v>
      </c>
      <c r="H14" s="14" t="s">
        <v>316</v>
      </c>
      <c r="I14" s="15" t="s">
        <v>328</v>
      </c>
      <c r="J14" s="19" t="s">
        <v>347</v>
      </c>
      <c r="K14" s="22">
        <v>41593</v>
      </c>
      <c r="L14" s="24" t="s">
        <v>350</v>
      </c>
      <c r="M14" s="27" t="s">
        <v>365</v>
      </c>
      <c r="N14" s="27" t="s">
        <v>369</v>
      </c>
      <c r="O14" s="21" t="s">
        <v>375</v>
      </c>
      <c r="Q14" s="35">
        <v>9208.83</v>
      </c>
      <c r="R14" s="48" t="s">
        <v>385</v>
      </c>
      <c r="T14" s="26" t="s">
        <v>397</v>
      </c>
      <c r="U14" s="26" t="s">
        <v>414</v>
      </c>
      <c r="V14" s="19" t="s">
        <v>416</v>
      </c>
      <c r="Y14" s="50" t="s">
        <v>421</v>
      </c>
      <c r="Z14" s="27" t="s">
        <v>376</v>
      </c>
      <c r="AA14" s="4">
        <v>46142</v>
      </c>
      <c r="AB14" s="30"/>
    </row>
    <row r="15" spans="1:28" ht="300" x14ac:dyDescent="0.25">
      <c r="A15" s="3">
        <v>2026</v>
      </c>
      <c r="B15" s="4">
        <v>46023</v>
      </c>
      <c r="C15" s="4">
        <v>46112</v>
      </c>
      <c r="D15" s="9" t="s">
        <v>264</v>
      </c>
      <c r="E15" s="8" t="s">
        <v>290</v>
      </c>
      <c r="F15" s="10" t="s">
        <v>306</v>
      </c>
      <c r="G15" s="13" t="s">
        <v>312</v>
      </c>
      <c r="H15" s="14" t="s">
        <v>317</v>
      </c>
      <c r="I15" s="15" t="s">
        <v>329</v>
      </c>
      <c r="J15" s="20"/>
      <c r="K15" s="22">
        <v>41593</v>
      </c>
      <c r="L15" s="24" t="s">
        <v>348</v>
      </c>
      <c r="M15" s="27" t="s">
        <v>365</v>
      </c>
      <c r="N15" s="27" t="s">
        <v>369</v>
      </c>
      <c r="O15" s="21" t="s">
        <v>375</v>
      </c>
      <c r="Q15" s="36">
        <v>820.86</v>
      </c>
      <c r="R15" s="48" t="s">
        <v>386</v>
      </c>
      <c r="T15" s="26" t="s">
        <v>398</v>
      </c>
      <c r="U15" s="26" t="s">
        <v>414</v>
      </c>
      <c r="V15" s="19" t="s">
        <v>416</v>
      </c>
      <c r="Y15" s="50" t="s">
        <v>421</v>
      </c>
      <c r="Z15" s="27" t="s">
        <v>376</v>
      </c>
      <c r="AA15" s="4">
        <v>46142</v>
      </c>
      <c r="AB15" s="30" t="s">
        <v>423</v>
      </c>
    </row>
    <row r="16" spans="1:28" ht="300" x14ac:dyDescent="0.25">
      <c r="A16" s="3">
        <v>2026</v>
      </c>
      <c r="B16" s="4">
        <v>46023</v>
      </c>
      <c r="C16" s="4">
        <v>46112</v>
      </c>
      <c r="D16" s="9" t="s">
        <v>265</v>
      </c>
      <c r="E16" s="10" t="s">
        <v>291</v>
      </c>
      <c r="F16" s="8" t="s">
        <v>306</v>
      </c>
      <c r="G16" s="13" t="s">
        <v>312</v>
      </c>
      <c r="H16" s="14" t="s">
        <v>318</v>
      </c>
      <c r="I16" s="15" t="s">
        <v>330</v>
      </c>
      <c r="J16" s="20"/>
      <c r="K16" s="22">
        <v>41593</v>
      </c>
      <c r="L16" s="24" t="s">
        <v>349</v>
      </c>
      <c r="M16" s="27" t="s">
        <v>365</v>
      </c>
      <c r="N16" s="27" t="s">
        <v>370</v>
      </c>
      <c r="O16" s="21" t="s">
        <v>375</v>
      </c>
      <c r="Q16" s="37">
        <v>4809.3999999999996</v>
      </c>
      <c r="R16" s="48" t="s">
        <v>386</v>
      </c>
      <c r="T16" s="26" t="s">
        <v>399</v>
      </c>
      <c r="U16" s="26" t="s">
        <v>414</v>
      </c>
      <c r="V16" s="19" t="s">
        <v>416</v>
      </c>
      <c r="Y16" s="50" t="s">
        <v>421</v>
      </c>
      <c r="Z16" s="27" t="s">
        <v>376</v>
      </c>
      <c r="AA16" s="4">
        <v>46142</v>
      </c>
      <c r="AB16" s="30" t="s">
        <v>423</v>
      </c>
    </row>
    <row r="17" spans="1:28" ht="300" x14ac:dyDescent="0.25">
      <c r="A17" s="3">
        <v>2026</v>
      </c>
      <c r="B17" s="4">
        <v>46023</v>
      </c>
      <c r="C17" s="4">
        <v>46112</v>
      </c>
      <c r="D17" s="9" t="s">
        <v>266</v>
      </c>
      <c r="E17" s="10" t="s">
        <v>292</v>
      </c>
      <c r="F17" s="8" t="s">
        <v>306</v>
      </c>
      <c r="G17" s="13" t="s">
        <v>312</v>
      </c>
      <c r="H17" s="14" t="s">
        <v>318</v>
      </c>
      <c r="I17" s="15" t="s">
        <v>331</v>
      </c>
      <c r="J17" s="20"/>
      <c r="K17" s="22">
        <v>41593</v>
      </c>
      <c r="L17" s="24" t="s">
        <v>349</v>
      </c>
      <c r="M17" s="3"/>
      <c r="N17" s="27" t="s">
        <v>371</v>
      </c>
      <c r="O17" s="21" t="s">
        <v>375</v>
      </c>
      <c r="Q17" s="37">
        <v>1642.03</v>
      </c>
      <c r="R17" s="48" t="s">
        <v>386</v>
      </c>
      <c r="T17" s="26" t="s">
        <v>400</v>
      </c>
      <c r="U17" s="26" t="s">
        <v>414</v>
      </c>
      <c r="V17" s="19" t="s">
        <v>416</v>
      </c>
      <c r="Y17" s="50" t="s">
        <v>421</v>
      </c>
      <c r="Z17" s="27" t="s">
        <v>376</v>
      </c>
      <c r="AA17" s="4">
        <v>46142</v>
      </c>
      <c r="AB17" s="30" t="s">
        <v>423</v>
      </c>
    </row>
    <row r="18" spans="1:28" ht="300" x14ac:dyDescent="0.25">
      <c r="A18" s="3">
        <v>2026</v>
      </c>
      <c r="B18" s="4">
        <v>46023</v>
      </c>
      <c r="C18" s="4">
        <v>46112</v>
      </c>
      <c r="D18" s="9" t="s">
        <v>267</v>
      </c>
      <c r="E18" s="10" t="s">
        <v>293</v>
      </c>
      <c r="F18" s="10" t="s">
        <v>308</v>
      </c>
      <c r="G18" s="13" t="s">
        <v>312</v>
      </c>
      <c r="H18" s="14" t="s">
        <v>319</v>
      </c>
      <c r="I18" s="15" t="s">
        <v>332</v>
      </c>
      <c r="J18" s="21"/>
      <c r="K18" s="22">
        <v>41593</v>
      </c>
      <c r="L18" s="24" t="s">
        <v>351</v>
      </c>
      <c r="M18" s="27" t="s">
        <v>366</v>
      </c>
      <c r="N18" s="27" t="s">
        <v>372</v>
      </c>
      <c r="O18" s="21" t="s">
        <v>375</v>
      </c>
      <c r="Q18" s="38">
        <v>351.93</v>
      </c>
      <c r="R18" s="48" t="s">
        <v>386</v>
      </c>
      <c r="T18" s="26" t="s">
        <v>401</v>
      </c>
      <c r="U18" s="26" t="s">
        <v>414</v>
      </c>
      <c r="V18" s="19" t="s">
        <v>416</v>
      </c>
      <c r="Y18" s="50" t="s">
        <v>421</v>
      </c>
      <c r="Z18" s="27" t="s">
        <v>376</v>
      </c>
      <c r="AA18" s="4">
        <v>46142</v>
      </c>
      <c r="AB18" s="30" t="s">
        <v>423</v>
      </c>
    </row>
    <row r="19" spans="1:28" ht="300" x14ac:dyDescent="0.25">
      <c r="A19" s="3">
        <v>2026</v>
      </c>
      <c r="B19" s="4">
        <v>46023</v>
      </c>
      <c r="C19" s="4">
        <v>46112</v>
      </c>
      <c r="D19" s="9" t="s">
        <v>268</v>
      </c>
      <c r="E19" s="10" t="s">
        <v>294</v>
      </c>
      <c r="F19" s="10" t="s">
        <v>309</v>
      </c>
      <c r="G19" s="13" t="s">
        <v>312</v>
      </c>
      <c r="H19" s="14" t="s">
        <v>320</v>
      </c>
      <c r="I19" s="16" t="s">
        <v>333</v>
      </c>
      <c r="J19" s="21"/>
      <c r="K19" s="22">
        <v>41593</v>
      </c>
      <c r="L19" s="24" t="s">
        <v>352</v>
      </c>
      <c r="M19" s="27" t="s">
        <v>365</v>
      </c>
      <c r="N19" s="27" t="s">
        <v>373</v>
      </c>
      <c r="O19" s="21" t="s">
        <v>375</v>
      </c>
      <c r="Q19" s="39">
        <v>117.31</v>
      </c>
      <c r="R19" s="48" t="s">
        <v>387</v>
      </c>
      <c r="T19" s="26" t="s">
        <v>402</v>
      </c>
      <c r="U19" s="26" t="s">
        <v>414</v>
      </c>
      <c r="V19" s="19" t="s">
        <v>416</v>
      </c>
      <c r="Y19" s="50" t="s">
        <v>421</v>
      </c>
      <c r="Z19" s="27" t="s">
        <v>376</v>
      </c>
      <c r="AA19" s="4">
        <v>46142</v>
      </c>
      <c r="AB19" s="30" t="s">
        <v>423</v>
      </c>
    </row>
    <row r="20" spans="1:28" ht="300" x14ac:dyDescent="0.25">
      <c r="A20" s="3">
        <v>2026</v>
      </c>
      <c r="B20" s="4">
        <v>46023</v>
      </c>
      <c r="C20" s="4">
        <v>46112</v>
      </c>
      <c r="D20" s="9" t="s">
        <v>269</v>
      </c>
      <c r="E20" s="10" t="s">
        <v>295</v>
      </c>
      <c r="F20" s="10" t="s">
        <v>306</v>
      </c>
      <c r="G20" s="13" t="s">
        <v>312</v>
      </c>
      <c r="H20" s="14" t="s">
        <v>320</v>
      </c>
      <c r="I20" s="16" t="s">
        <v>334</v>
      </c>
      <c r="J20" s="21"/>
      <c r="K20" s="22">
        <v>41593</v>
      </c>
      <c r="L20" s="24" t="s">
        <v>353</v>
      </c>
      <c r="M20" s="27" t="s">
        <v>365</v>
      </c>
      <c r="N20" s="27" t="s">
        <v>374</v>
      </c>
      <c r="O20" s="21" t="s">
        <v>375</v>
      </c>
      <c r="Q20" s="40">
        <v>1290.6199999999999</v>
      </c>
      <c r="R20" s="48" t="s">
        <v>388</v>
      </c>
      <c r="T20" s="26" t="s">
        <v>403</v>
      </c>
      <c r="U20" s="26" t="s">
        <v>414</v>
      </c>
      <c r="V20" s="19" t="s">
        <v>416</v>
      </c>
      <c r="Y20" s="50" t="s">
        <v>421</v>
      </c>
      <c r="Z20" s="27" t="s">
        <v>376</v>
      </c>
      <c r="AA20" s="4">
        <v>46142</v>
      </c>
      <c r="AB20" s="30" t="s">
        <v>423</v>
      </c>
    </row>
    <row r="21" spans="1:28" ht="300" x14ac:dyDescent="0.25">
      <c r="A21" s="3">
        <v>2026</v>
      </c>
      <c r="B21" s="4">
        <v>46023</v>
      </c>
      <c r="C21" s="4">
        <v>46112</v>
      </c>
      <c r="D21" s="9" t="s">
        <v>270</v>
      </c>
      <c r="E21" s="8" t="s">
        <v>296</v>
      </c>
      <c r="F21" s="10" t="s">
        <v>306</v>
      </c>
      <c r="G21" s="13" t="s">
        <v>312</v>
      </c>
      <c r="H21" s="14" t="s">
        <v>320</v>
      </c>
      <c r="I21" s="15" t="s">
        <v>335</v>
      </c>
      <c r="J21" s="21"/>
      <c r="K21" s="22">
        <v>41593</v>
      </c>
      <c r="L21" s="24" t="s">
        <v>354</v>
      </c>
      <c r="M21" s="27" t="s">
        <v>365</v>
      </c>
      <c r="N21" s="27" t="s">
        <v>365</v>
      </c>
      <c r="O21" s="21" t="s">
        <v>375</v>
      </c>
      <c r="Q21" s="39">
        <v>117.31</v>
      </c>
      <c r="R21" s="48" t="s">
        <v>385</v>
      </c>
      <c r="T21" s="26" t="s">
        <v>404</v>
      </c>
      <c r="U21" s="26" t="s">
        <v>414</v>
      </c>
      <c r="V21" s="19" t="s">
        <v>416</v>
      </c>
      <c r="Y21" s="50" t="s">
        <v>421</v>
      </c>
      <c r="Z21" s="27" t="s">
        <v>376</v>
      </c>
      <c r="AA21" s="4">
        <v>46142</v>
      </c>
      <c r="AB21" s="30" t="s">
        <v>423</v>
      </c>
    </row>
    <row r="22" spans="1:28" ht="300" x14ac:dyDescent="0.25">
      <c r="A22" s="3">
        <v>2026</v>
      </c>
      <c r="B22" s="4">
        <v>46023</v>
      </c>
      <c r="C22" s="4">
        <v>46112</v>
      </c>
      <c r="D22" s="9" t="s">
        <v>271</v>
      </c>
      <c r="E22" s="10" t="s">
        <v>297</v>
      </c>
      <c r="F22" s="12" t="s">
        <v>305</v>
      </c>
      <c r="G22" s="13" t="s">
        <v>312</v>
      </c>
      <c r="H22" s="14" t="s">
        <v>320</v>
      </c>
      <c r="I22" s="17" t="s">
        <v>336</v>
      </c>
      <c r="J22" s="21"/>
      <c r="K22" s="22">
        <v>41593</v>
      </c>
      <c r="L22" s="25" t="s">
        <v>355</v>
      </c>
      <c r="M22" s="27" t="s">
        <v>349</v>
      </c>
      <c r="N22" s="27" t="s">
        <v>365</v>
      </c>
      <c r="O22" s="21" t="s">
        <v>375</v>
      </c>
      <c r="Q22" s="39">
        <v>234.62</v>
      </c>
      <c r="R22" s="48" t="s">
        <v>389</v>
      </c>
      <c r="T22" s="26" t="s">
        <v>405</v>
      </c>
      <c r="U22" s="26" t="s">
        <v>414</v>
      </c>
      <c r="V22" s="19" t="s">
        <v>416</v>
      </c>
      <c r="Y22" s="50" t="s">
        <v>421</v>
      </c>
      <c r="Z22" s="27" t="s">
        <v>376</v>
      </c>
      <c r="AA22" s="4">
        <v>46142</v>
      </c>
      <c r="AB22" s="30" t="s">
        <v>423</v>
      </c>
    </row>
    <row r="23" spans="1:28" ht="405" x14ac:dyDescent="0.25">
      <c r="A23" s="3">
        <v>2026</v>
      </c>
      <c r="B23" s="4">
        <v>46023</v>
      </c>
      <c r="C23" s="4">
        <v>46112</v>
      </c>
      <c r="D23" s="9" t="s">
        <v>272</v>
      </c>
      <c r="E23" s="10" t="s">
        <v>298</v>
      </c>
      <c r="F23" s="8" t="s">
        <v>306</v>
      </c>
      <c r="G23" s="13" t="s">
        <v>312</v>
      </c>
      <c r="H23" s="14" t="s">
        <v>320</v>
      </c>
      <c r="I23" s="16" t="s">
        <v>337</v>
      </c>
      <c r="J23" s="21"/>
      <c r="K23" s="22">
        <v>41593</v>
      </c>
      <c r="L23" s="24" t="s">
        <v>356</v>
      </c>
      <c r="M23" s="27" t="s">
        <v>365</v>
      </c>
      <c r="N23" s="27" t="s">
        <v>365</v>
      </c>
      <c r="O23" s="21" t="s">
        <v>375</v>
      </c>
      <c r="Q23" s="41"/>
      <c r="R23" s="48" t="s">
        <v>385</v>
      </c>
      <c r="T23" s="26" t="s">
        <v>406</v>
      </c>
      <c r="U23" s="26" t="s">
        <v>414</v>
      </c>
      <c r="V23" s="19" t="s">
        <v>417</v>
      </c>
      <c r="Y23" s="50" t="s">
        <v>421</v>
      </c>
      <c r="Z23" s="27" t="s">
        <v>376</v>
      </c>
      <c r="AA23" s="4">
        <v>46142</v>
      </c>
      <c r="AB23" s="30" t="s">
        <v>424</v>
      </c>
    </row>
    <row r="24" spans="1:28" ht="409.5" x14ac:dyDescent="0.25">
      <c r="A24" s="3">
        <v>2026</v>
      </c>
      <c r="B24" s="4">
        <v>46023</v>
      </c>
      <c r="C24" s="4">
        <v>46112</v>
      </c>
      <c r="D24" s="9" t="s">
        <v>273</v>
      </c>
      <c r="E24" s="11" t="s">
        <v>299</v>
      </c>
      <c r="F24" s="12" t="s">
        <v>305</v>
      </c>
      <c r="G24" s="13" t="s">
        <v>312</v>
      </c>
      <c r="H24" s="14" t="s">
        <v>320</v>
      </c>
      <c r="I24" s="18" t="s">
        <v>338</v>
      </c>
      <c r="J24" s="21"/>
      <c r="K24" s="22">
        <v>41593</v>
      </c>
      <c r="L24" s="24" t="s">
        <v>357</v>
      </c>
      <c r="M24" s="27" t="s">
        <v>365</v>
      </c>
      <c r="N24" s="27" t="s">
        <v>365</v>
      </c>
      <c r="O24" s="21" t="s">
        <v>375</v>
      </c>
      <c r="Q24" s="42">
        <v>58.65</v>
      </c>
      <c r="R24" s="48" t="s">
        <v>385</v>
      </c>
      <c r="T24" s="23"/>
      <c r="U24" s="26" t="s">
        <v>414</v>
      </c>
      <c r="V24" s="19" t="s">
        <v>417</v>
      </c>
      <c r="Y24" s="50" t="s">
        <v>421</v>
      </c>
      <c r="Z24" s="27" t="s">
        <v>376</v>
      </c>
      <c r="AA24" s="4">
        <v>46142</v>
      </c>
      <c r="AB24" s="30" t="s">
        <v>425</v>
      </c>
    </row>
    <row r="25" spans="1:28" ht="409.5" x14ac:dyDescent="0.25">
      <c r="A25" s="3">
        <v>2026</v>
      </c>
      <c r="B25" s="4">
        <v>46023</v>
      </c>
      <c r="C25" s="4">
        <v>46112</v>
      </c>
      <c r="D25" s="9" t="s">
        <v>274</v>
      </c>
      <c r="E25" s="10" t="s">
        <v>300</v>
      </c>
      <c r="F25" s="8" t="s">
        <v>306</v>
      </c>
      <c r="G25" s="13" t="s">
        <v>312</v>
      </c>
      <c r="H25" s="14" t="s">
        <v>320</v>
      </c>
      <c r="I25" s="17" t="s">
        <v>339</v>
      </c>
      <c r="J25" s="21"/>
      <c r="K25" s="22">
        <v>41593</v>
      </c>
      <c r="L25" s="24" t="s">
        <v>354</v>
      </c>
      <c r="M25" s="27" t="s">
        <v>365</v>
      </c>
      <c r="N25" s="27" t="s">
        <v>365</v>
      </c>
      <c r="O25" s="21" t="s">
        <v>375</v>
      </c>
      <c r="Q25" s="43">
        <v>234.62</v>
      </c>
      <c r="R25" s="48" t="s">
        <v>385</v>
      </c>
      <c r="T25" s="26" t="s">
        <v>407</v>
      </c>
      <c r="U25" s="26" t="s">
        <v>414</v>
      </c>
      <c r="V25" s="19" t="s">
        <v>417</v>
      </c>
      <c r="Y25" s="50" t="s">
        <v>421</v>
      </c>
      <c r="Z25" s="27" t="s">
        <v>376</v>
      </c>
      <c r="AA25" s="4">
        <v>46142</v>
      </c>
      <c r="AB25" s="30" t="s">
        <v>425</v>
      </c>
    </row>
    <row r="26" spans="1:28" ht="409.5" x14ac:dyDescent="0.25">
      <c r="A26" s="3">
        <v>2026</v>
      </c>
      <c r="B26" s="4">
        <v>46023</v>
      </c>
      <c r="C26" s="4">
        <v>46112</v>
      </c>
      <c r="D26" s="9" t="s">
        <v>275</v>
      </c>
      <c r="E26" s="10" t="s">
        <v>300</v>
      </c>
      <c r="F26" s="8" t="s">
        <v>306</v>
      </c>
      <c r="G26" s="13" t="s">
        <v>312</v>
      </c>
      <c r="H26" s="14" t="s">
        <v>320</v>
      </c>
      <c r="I26" s="17" t="s">
        <v>340</v>
      </c>
      <c r="J26" s="21"/>
      <c r="K26" s="22">
        <v>41593</v>
      </c>
      <c r="L26" s="24" t="s">
        <v>358</v>
      </c>
      <c r="M26" s="27" t="s">
        <v>365</v>
      </c>
      <c r="N26" s="27" t="s">
        <v>365</v>
      </c>
      <c r="O26" s="21" t="s">
        <v>375</v>
      </c>
      <c r="Q26" s="43">
        <v>410.59</v>
      </c>
      <c r="R26" s="48" t="s">
        <v>385</v>
      </c>
      <c r="T26" s="26"/>
      <c r="U26" s="26" t="s">
        <v>414</v>
      </c>
      <c r="V26" s="19" t="s">
        <v>417</v>
      </c>
      <c r="Y26" s="50" t="s">
        <v>421</v>
      </c>
      <c r="Z26" s="27" t="s">
        <v>376</v>
      </c>
      <c r="AA26" s="4">
        <v>46142</v>
      </c>
      <c r="AB26" s="30" t="s">
        <v>425</v>
      </c>
    </row>
    <row r="27" spans="1:28" ht="409.5" x14ac:dyDescent="0.25">
      <c r="A27" s="3">
        <v>2026</v>
      </c>
      <c r="B27" s="4">
        <v>46023</v>
      </c>
      <c r="C27" s="4">
        <v>46112</v>
      </c>
      <c r="D27" s="9" t="s">
        <v>276</v>
      </c>
      <c r="E27" s="10" t="s">
        <v>300</v>
      </c>
      <c r="F27" s="8" t="s">
        <v>306</v>
      </c>
      <c r="G27" s="13" t="s">
        <v>312</v>
      </c>
      <c r="H27" s="14" t="s">
        <v>320</v>
      </c>
      <c r="I27" s="18" t="s">
        <v>338</v>
      </c>
      <c r="J27" s="21"/>
      <c r="K27" s="22">
        <v>41593</v>
      </c>
      <c r="L27" s="24" t="s">
        <v>359</v>
      </c>
      <c r="M27" s="27" t="s">
        <v>365</v>
      </c>
      <c r="N27" s="27" t="s">
        <v>365</v>
      </c>
      <c r="O27" s="21" t="s">
        <v>375</v>
      </c>
      <c r="Q27" s="43">
        <v>234.62</v>
      </c>
      <c r="R27" s="48" t="s">
        <v>385</v>
      </c>
      <c r="T27" s="26"/>
      <c r="U27" s="26" t="s">
        <v>414</v>
      </c>
      <c r="V27" s="19" t="s">
        <v>417</v>
      </c>
      <c r="Y27" s="50" t="s">
        <v>421</v>
      </c>
      <c r="Z27" s="27" t="s">
        <v>376</v>
      </c>
      <c r="AA27" s="4">
        <v>46142</v>
      </c>
      <c r="AB27" s="30" t="s">
        <v>425</v>
      </c>
    </row>
    <row r="28" spans="1:28" ht="409.5" x14ac:dyDescent="0.25">
      <c r="A28" s="3">
        <v>2026</v>
      </c>
      <c r="B28" s="4">
        <v>46023</v>
      </c>
      <c r="C28" s="4">
        <v>46112</v>
      </c>
      <c r="D28" s="9" t="s">
        <v>277</v>
      </c>
      <c r="E28" s="10" t="s">
        <v>300</v>
      </c>
      <c r="F28" s="8" t="s">
        <v>306</v>
      </c>
      <c r="G28" s="13" t="s">
        <v>312</v>
      </c>
      <c r="H28" s="14" t="s">
        <v>320</v>
      </c>
      <c r="I28" s="18" t="s">
        <v>338</v>
      </c>
      <c r="J28" s="21"/>
      <c r="K28" s="22">
        <v>41593</v>
      </c>
      <c r="L28" s="24" t="s">
        <v>360</v>
      </c>
      <c r="M28" s="27" t="s">
        <v>365</v>
      </c>
      <c r="N28" s="27" t="s">
        <v>365</v>
      </c>
      <c r="O28" s="21" t="s">
        <v>375</v>
      </c>
      <c r="Q28" s="43">
        <v>469.24</v>
      </c>
      <c r="R28" s="48" t="s">
        <v>385</v>
      </c>
      <c r="T28" s="26"/>
      <c r="U28" s="26" t="s">
        <v>414</v>
      </c>
      <c r="V28" s="19" t="s">
        <v>417</v>
      </c>
      <c r="Y28" s="50" t="s">
        <v>421</v>
      </c>
      <c r="Z28" s="27" t="s">
        <v>376</v>
      </c>
      <c r="AA28" s="4">
        <v>46142</v>
      </c>
      <c r="AB28" s="30" t="s">
        <v>425</v>
      </c>
    </row>
    <row r="29" spans="1:28" ht="409.5" x14ac:dyDescent="0.25">
      <c r="A29" s="3">
        <v>2026</v>
      </c>
      <c r="B29" s="4">
        <v>46023</v>
      </c>
      <c r="C29" s="4">
        <v>46112</v>
      </c>
      <c r="D29" s="9" t="s">
        <v>278</v>
      </c>
      <c r="E29" s="10" t="s">
        <v>300</v>
      </c>
      <c r="F29" s="8" t="s">
        <v>306</v>
      </c>
      <c r="G29" s="13" t="s">
        <v>312</v>
      </c>
      <c r="H29" s="14" t="s">
        <v>320</v>
      </c>
      <c r="I29" s="18" t="s">
        <v>338</v>
      </c>
      <c r="J29" s="21"/>
      <c r="K29" s="22">
        <v>41593</v>
      </c>
      <c r="L29" s="24" t="s">
        <v>361</v>
      </c>
      <c r="M29" s="27" t="s">
        <v>365</v>
      </c>
      <c r="N29" s="27" t="s">
        <v>365</v>
      </c>
      <c r="O29" s="21" t="s">
        <v>375</v>
      </c>
      <c r="Q29" s="43">
        <v>234.62</v>
      </c>
      <c r="R29" s="48" t="s">
        <v>385</v>
      </c>
      <c r="T29" s="26"/>
      <c r="U29" s="26" t="s">
        <v>414</v>
      </c>
      <c r="V29" s="19" t="s">
        <v>417</v>
      </c>
      <c r="Y29" s="50" t="s">
        <v>421</v>
      </c>
      <c r="Z29" s="27" t="s">
        <v>376</v>
      </c>
      <c r="AA29" s="4">
        <v>46142</v>
      </c>
      <c r="AB29" s="30" t="s">
        <v>425</v>
      </c>
    </row>
    <row r="30" spans="1:28" ht="409.5" x14ac:dyDescent="0.25">
      <c r="A30" s="3">
        <v>2026</v>
      </c>
      <c r="B30" s="4">
        <v>46023</v>
      </c>
      <c r="C30" s="4">
        <v>46112</v>
      </c>
      <c r="D30" s="9" t="s">
        <v>279</v>
      </c>
      <c r="E30" s="10" t="s">
        <v>300</v>
      </c>
      <c r="F30" s="8" t="s">
        <v>306</v>
      </c>
      <c r="G30" s="13" t="s">
        <v>312</v>
      </c>
      <c r="H30" s="14" t="s">
        <v>320</v>
      </c>
      <c r="I30" s="18" t="s">
        <v>338</v>
      </c>
      <c r="J30" s="21"/>
      <c r="K30" s="22">
        <v>41593</v>
      </c>
      <c r="L30" s="24" t="s">
        <v>362</v>
      </c>
      <c r="M30" s="3"/>
      <c r="N30" s="3"/>
      <c r="O30" s="21" t="s">
        <v>375</v>
      </c>
      <c r="Q30" s="43">
        <v>469.24</v>
      </c>
      <c r="R30" s="48" t="s">
        <v>385</v>
      </c>
      <c r="T30" s="26"/>
      <c r="U30" s="26" t="s">
        <v>414</v>
      </c>
      <c r="V30" s="19" t="s">
        <v>417</v>
      </c>
      <c r="Y30" s="50" t="s">
        <v>421</v>
      </c>
      <c r="Z30" s="27" t="s">
        <v>376</v>
      </c>
      <c r="AA30" s="4">
        <v>46142</v>
      </c>
      <c r="AB30" s="30" t="s">
        <v>425</v>
      </c>
    </row>
    <row r="31" spans="1:28" ht="300" x14ac:dyDescent="0.25">
      <c r="A31" s="3">
        <v>2026</v>
      </c>
      <c r="B31" s="4">
        <v>46023</v>
      </c>
      <c r="C31" s="4">
        <v>46112</v>
      </c>
      <c r="D31" s="9" t="s">
        <v>280</v>
      </c>
      <c r="E31" s="11" t="s">
        <v>301</v>
      </c>
      <c r="F31" s="8" t="s">
        <v>306</v>
      </c>
      <c r="G31" s="13" t="s">
        <v>312</v>
      </c>
      <c r="H31" s="14" t="s">
        <v>320</v>
      </c>
      <c r="I31" s="17" t="s">
        <v>341</v>
      </c>
      <c r="J31" s="21"/>
      <c r="K31" s="22">
        <v>41593</v>
      </c>
      <c r="L31" s="25" t="s">
        <v>363</v>
      </c>
      <c r="M31" s="27" t="s">
        <v>365</v>
      </c>
      <c r="N31" s="27" t="s">
        <v>365</v>
      </c>
      <c r="O31" s="21" t="s">
        <v>375</v>
      </c>
      <c r="Q31" s="44">
        <v>234.62</v>
      </c>
      <c r="R31" s="48" t="s">
        <v>385</v>
      </c>
      <c r="T31" s="48" t="s">
        <v>408</v>
      </c>
      <c r="U31" s="26" t="s">
        <v>414</v>
      </c>
      <c r="V31" s="19" t="s">
        <v>417</v>
      </c>
      <c r="Y31" s="50" t="s">
        <v>421</v>
      </c>
      <c r="Z31" s="27" t="s">
        <v>376</v>
      </c>
      <c r="AA31" s="4">
        <v>46142</v>
      </c>
      <c r="AB31" s="30" t="s">
        <v>423</v>
      </c>
    </row>
    <row r="32" spans="1:28" ht="300" x14ac:dyDescent="0.25">
      <c r="A32" s="3">
        <v>2026</v>
      </c>
      <c r="B32" s="4">
        <v>46023</v>
      </c>
      <c r="C32" s="4">
        <v>46112</v>
      </c>
      <c r="D32" s="10" t="s">
        <v>281</v>
      </c>
      <c r="E32" s="10" t="s">
        <v>302</v>
      </c>
      <c r="F32" s="10" t="s">
        <v>310</v>
      </c>
      <c r="G32" s="13" t="s">
        <v>312</v>
      </c>
      <c r="H32" s="14" t="s">
        <v>320</v>
      </c>
      <c r="I32" s="16" t="s">
        <v>342</v>
      </c>
      <c r="J32" s="21"/>
      <c r="K32" s="22">
        <v>41593</v>
      </c>
      <c r="L32" s="26" t="s">
        <v>364</v>
      </c>
      <c r="M32" s="27" t="s">
        <v>365</v>
      </c>
      <c r="N32" s="27" t="s">
        <v>374</v>
      </c>
      <c r="O32" s="21" t="s">
        <v>375</v>
      </c>
      <c r="Q32" s="40">
        <v>703.86</v>
      </c>
      <c r="R32" s="48" t="s">
        <v>385</v>
      </c>
      <c r="T32" s="26" t="s">
        <v>409</v>
      </c>
      <c r="U32" s="26" t="s">
        <v>414</v>
      </c>
      <c r="V32" s="19" t="s">
        <v>417</v>
      </c>
      <c r="Y32" s="50" t="s">
        <v>421</v>
      </c>
      <c r="Z32" s="27" t="s">
        <v>376</v>
      </c>
      <c r="AA32" s="4">
        <v>46142</v>
      </c>
      <c r="AB32" s="30" t="s">
        <v>423</v>
      </c>
    </row>
    <row r="33" spans="1:28" ht="300" x14ac:dyDescent="0.25">
      <c r="A33" s="3">
        <v>2026</v>
      </c>
      <c r="B33" s="4">
        <v>46023</v>
      </c>
      <c r="C33" s="4">
        <v>46112</v>
      </c>
      <c r="D33" s="10" t="s">
        <v>282</v>
      </c>
      <c r="E33" s="10" t="s">
        <v>303</v>
      </c>
      <c r="F33" s="10" t="s">
        <v>311</v>
      </c>
      <c r="G33" s="13" t="s">
        <v>312</v>
      </c>
      <c r="H33" s="14" t="s">
        <v>320</v>
      </c>
      <c r="I33" s="16" t="s">
        <v>343</v>
      </c>
      <c r="J33" s="21"/>
      <c r="K33" s="22">
        <v>41593</v>
      </c>
      <c r="L33" s="26" t="s">
        <v>364</v>
      </c>
      <c r="M33" s="27" t="s">
        <v>365</v>
      </c>
      <c r="N33" s="27" t="s">
        <v>371</v>
      </c>
      <c r="O33" s="21" t="s">
        <v>375</v>
      </c>
      <c r="Q33" s="40">
        <v>879.82</v>
      </c>
      <c r="R33" s="48" t="s">
        <v>385</v>
      </c>
      <c r="T33" s="26" t="s">
        <v>409</v>
      </c>
      <c r="U33" s="26" t="s">
        <v>414</v>
      </c>
      <c r="V33" s="19" t="s">
        <v>417</v>
      </c>
      <c r="Y33" s="50" t="s">
        <v>421</v>
      </c>
      <c r="Z33" s="27" t="s">
        <v>376</v>
      </c>
      <c r="AA33" s="4">
        <v>46142</v>
      </c>
      <c r="AB33" s="30" t="s">
        <v>423</v>
      </c>
    </row>
    <row r="34" spans="1:28" ht="300" x14ac:dyDescent="0.25">
      <c r="A34" s="3">
        <v>2026</v>
      </c>
      <c r="B34" s="4">
        <v>46023</v>
      </c>
      <c r="C34" s="4">
        <v>46112</v>
      </c>
      <c r="D34" s="10" t="s">
        <v>283</v>
      </c>
      <c r="E34" s="10" t="s">
        <v>304</v>
      </c>
      <c r="F34" s="10" t="s">
        <v>310</v>
      </c>
      <c r="G34" s="13" t="s">
        <v>312</v>
      </c>
      <c r="H34" s="14" t="s">
        <v>321</v>
      </c>
      <c r="I34" s="16" t="s">
        <v>344</v>
      </c>
      <c r="J34" s="21"/>
      <c r="K34" s="22">
        <v>41593</v>
      </c>
      <c r="L34" s="26" t="s">
        <v>356</v>
      </c>
      <c r="M34" s="27" t="s">
        <v>365</v>
      </c>
      <c r="N34" s="27" t="s">
        <v>365</v>
      </c>
      <c r="O34" s="21" t="s">
        <v>375</v>
      </c>
      <c r="Q34" s="45">
        <v>557</v>
      </c>
      <c r="R34" s="26" t="s">
        <v>390</v>
      </c>
      <c r="T34" s="26" t="s">
        <v>410</v>
      </c>
      <c r="U34" s="26" t="s">
        <v>414</v>
      </c>
      <c r="V34" s="19" t="s">
        <v>417</v>
      </c>
      <c r="Y34" s="50" t="s">
        <v>421</v>
      </c>
      <c r="Z34" s="27" t="s">
        <v>376</v>
      </c>
      <c r="AA34" s="4">
        <v>46142</v>
      </c>
      <c r="AB34" s="30" t="s">
        <v>423</v>
      </c>
    </row>
    <row r="35" spans="1:28" ht="300" x14ac:dyDescent="0.25">
      <c r="A35" s="3">
        <v>2026</v>
      </c>
      <c r="B35" s="4">
        <v>46023</v>
      </c>
      <c r="C35" s="4">
        <v>46112</v>
      </c>
      <c r="D35" s="8" t="s">
        <v>284</v>
      </c>
      <c r="E35" s="10" t="s">
        <v>304</v>
      </c>
      <c r="F35" s="10" t="s">
        <v>310</v>
      </c>
      <c r="G35" s="13" t="s">
        <v>312</v>
      </c>
      <c r="H35" s="14" t="s">
        <v>321</v>
      </c>
      <c r="I35" s="16" t="s">
        <v>344</v>
      </c>
      <c r="J35" s="21"/>
      <c r="K35" s="22">
        <v>41593</v>
      </c>
      <c r="L35" s="26" t="s">
        <v>356</v>
      </c>
      <c r="M35" s="27" t="s">
        <v>365</v>
      </c>
      <c r="N35" s="27" t="s">
        <v>365</v>
      </c>
      <c r="O35" s="21" t="s">
        <v>375</v>
      </c>
      <c r="Q35" s="43">
        <v>961</v>
      </c>
      <c r="R35" s="26" t="s">
        <v>390</v>
      </c>
      <c r="T35" s="26" t="s">
        <v>411</v>
      </c>
      <c r="U35" s="26" t="s">
        <v>414</v>
      </c>
      <c r="V35" s="19" t="s">
        <v>417</v>
      </c>
      <c r="Y35" s="50" t="s">
        <v>421</v>
      </c>
      <c r="Z35" s="27" t="s">
        <v>376</v>
      </c>
      <c r="AA35" s="4">
        <v>46142</v>
      </c>
      <c r="AB35" s="30" t="s">
        <v>423</v>
      </c>
    </row>
    <row r="36" spans="1:28" ht="300" x14ac:dyDescent="0.25">
      <c r="A36" s="3">
        <v>2026</v>
      </c>
      <c r="B36" s="4">
        <v>46023</v>
      </c>
      <c r="C36" s="4">
        <v>46112</v>
      </c>
      <c r="D36" s="8" t="s">
        <v>285</v>
      </c>
      <c r="E36" s="10" t="s">
        <v>304</v>
      </c>
      <c r="F36" s="10" t="s">
        <v>310</v>
      </c>
      <c r="G36" s="13" t="s">
        <v>312</v>
      </c>
      <c r="H36" s="14" t="s">
        <v>321</v>
      </c>
      <c r="I36" s="16" t="s">
        <v>344</v>
      </c>
      <c r="J36" s="21"/>
      <c r="K36" s="22">
        <v>41593</v>
      </c>
      <c r="L36" s="26" t="s">
        <v>356</v>
      </c>
      <c r="M36" s="27" t="s">
        <v>365</v>
      </c>
      <c r="N36" s="27" t="s">
        <v>365</v>
      </c>
      <c r="O36" s="21" t="s">
        <v>375</v>
      </c>
      <c r="Q36" s="45">
        <v>961</v>
      </c>
      <c r="R36" s="26" t="s">
        <v>390</v>
      </c>
      <c r="T36" s="26" t="s">
        <v>412</v>
      </c>
      <c r="U36" s="26" t="s">
        <v>414</v>
      </c>
      <c r="V36" s="19" t="s">
        <v>417</v>
      </c>
      <c r="Y36" s="50" t="s">
        <v>421</v>
      </c>
      <c r="Z36" s="27" t="s">
        <v>376</v>
      </c>
      <c r="AA36" s="4">
        <v>46142</v>
      </c>
      <c r="AB36" s="30" t="s">
        <v>423</v>
      </c>
    </row>
    <row r="37" spans="1:28" ht="300" x14ac:dyDescent="0.25">
      <c r="A37" s="3">
        <v>2026</v>
      </c>
      <c r="B37" s="4">
        <v>46023</v>
      </c>
      <c r="C37" s="4">
        <v>46112</v>
      </c>
      <c r="D37" s="8" t="s">
        <v>286</v>
      </c>
      <c r="E37" s="10" t="s">
        <v>304</v>
      </c>
      <c r="F37" s="10" t="s">
        <v>310</v>
      </c>
      <c r="G37" s="13" t="s">
        <v>312</v>
      </c>
      <c r="H37" s="14" t="s">
        <v>321</v>
      </c>
      <c r="I37" s="16" t="s">
        <v>344</v>
      </c>
      <c r="J37" s="21"/>
      <c r="K37" s="22">
        <v>41593</v>
      </c>
      <c r="L37" s="26" t="s">
        <v>356</v>
      </c>
      <c r="M37" s="27" t="s">
        <v>365</v>
      </c>
      <c r="N37" s="27" t="s">
        <v>365</v>
      </c>
      <c r="O37" s="21" t="s">
        <v>375</v>
      </c>
      <c r="Q37" s="45">
        <v>961</v>
      </c>
      <c r="R37" s="26" t="s">
        <v>390</v>
      </c>
      <c r="T37" s="26" t="s">
        <v>413</v>
      </c>
      <c r="U37" s="26" t="s">
        <v>414</v>
      </c>
      <c r="V37" s="19" t="s">
        <v>417</v>
      </c>
      <c r="Y37" s="50" t="s">
        <v>421</v>
      </c>
      <c r="Z37" s="27" t="s">
        <v>376</v>
      </c>
      <c r="AA37" s="4">
        <v>46142</v>
      </c>
      <c r="AB37" s="30" t="s">
        <v>423</v>
      </c>
    </row>
    <row r="38" spans="1:28" ht="300" x14ac:dyDescent="0.25">
      <c r="A38" s="3">
        <v>2026</v>
      </c>
      <c r="B38" s="4">
        <v>46023</v>
      </c>
      <c r="C38" s="4">
        <v>46112</v>
      </c>
      <c r="D38" s="8" t="s">
        <v>287</v>
      </c>
      <c r="E38" s="10" t="s">
        <v>304</v>
      </c>
      <c r="F38" s="10" t="s">
        <v>310</v>
      </c>
      <c r="G38" s="13" t="s">
        <v>312</v>
      </c>
      <c r="H38" s="14" t="s">
        <v>321</v>
      </c>
      <c r="I38" s="16" t="s">
        <v>344</v>
      </c>
      <c r="J38" s="21"/>
      <c r="K38" s="22">
        <v>41593</v>
      </c>
      <c r="L38" s="26" t="s">
        <v>356</v>
      </c>
      <c r="M38" s="27" t="s">
        <v>365</v>
      </c>
      <c r="N38" s="27" t="s">
        <v>365</v>
      </c>
      <c r="O38" s="21" t="s">
        <v>375</v>
      </c>
      <c r="Q38" s="43">
        <v>961</v>
      </c>
      <c r="R38" s="26" t="s">
        <v>390</v>
      </c>
      <c r="T38" s="26" t="s">
        <v>412</v>
      </c>
      <c r="U38" s="26" t="s">
        <v>414</v>
      </c>
      <c r="V38" s="19" t="s">
        <v>417</v>
      </c>
      <c r="Y38" s="50" t="s">
        <v>421</v>
      </c>
      <c r="Z38" s="27" t="s">
        <v>376</v>
      </c>
      <c r="AA38" s="4">
        <v>46142</v>
      </c>
      <c r="AB38" s="30" t="s">
        <v>423</v>
      </c>
    </row>
  </sheetData>
  <mergeCells count="7">
    <mergeCell ref="A6:AB6"/>
    <mergeCell ref="A2:C2"/>
    <mergeCell ref="D2:F2"/>
    <mergeCell ref="G2:I2"/>
    <mergeCell ref="A3:C3"/>
    <mergeCell ref="D3:F3"/>
    <mergeCell ref="G3:I3"/>
  </mergeCells>
  <hyperlinks>
    <hyperlink ref="H8" r:id="rId1"/>
    <hyperlink ref="H9" r:id="rId2"/>
    <hyperlink ref="H10" r:id="rId3"/>
    <hyperlink ref="H11" r:id="rId4"/>
    <hyperlink ref="H12" r:id="rId5"/>
    <hyperlink ref="H14" r:id="rId6"/>
    <hyperlink ref="H13" r:id="rId7"/>
    <hyperlink ref="H16" r:id="rId8"/>
    <hyperlink ref="H17" r:id="rId9"/>
    <hyperlink ref="H18" r:id="rId10"/>
    <hyperlink ref="H15" r:id="rId11"/>
    <hyperlink ref="H38" r:id="rId12"/>
    <hyperlink ref="H37" r:id="rId13"/>
    <hyperlink ref="H36" r:id="rId14"/>
    <hyperlink ref="H35" r:id="rId15"/>
    <hyperlink ref="H34" r:id="rId16"/>
    <hyperlink ref="H19" r:id="rId17"/>
    <hyperlink ref="H21" r:id="rId18"/>
    <hyperlink ref="H22" r:id="rId19"/>
    <hyperlink ref="H23" r:id="rId20"/>
    <hyperlink ref="H24" r:id="rId21"/>
    <hyperlink ref="H25" r:id="rId22"/>
    <hyperlink ref="H26" r:id="rId23"/>
    <hyperlink ref="H27" r:id="rId24"/>
    <hyperlink ref="H28" r:id="rId25"/>
    <hyperlink ref="H29" r:id="rId26"/>
    <hyperlink ref="H30" r:id="rId27"/>
    <hyperlink ref="H31" r:id="rId28"/>
    <hyperlink ref="H32" r:id="rId29"/>
    <hyperlink ref="H33" r:id="rId30"/>
    <hyperlink ref="J8" r:id="rId31"/>
    <hyperlink ref="J9" r:id="rId32"/>
    <hyperlink ref="J10" r:id="rId33"/>
    <hyperlink ref="J11" r:id="rId34"/>
    <hyperlink ref="J14" r:id="rId35"/>
    <hyperlink ref="J13" r:id="rId36"/>
    <hyperlink ref="J12" r:id="rId37"/>
    <hyperlink ref="V8" r:id="rId38"/>
    <hyperlink ref="V12" r:id="rId39"/>
    <hyperlink ref="V13" r:id="rId40"/>
    <hyperlink ref="V14" r:id="rId41"/>
    <hyperlink ref="V23" r:id="rId42"/>
    <hyperlink ref="V9" r:id="rId43"/>
    <hyperlink ref="V10" r:id="rId44"/>
    <hyperlink ref="V15" r:id="rId45"/>
    <hyperlink ref="V16:V22" r:id="rId46" display="http://www.felipecarrillopuerto.gob.mx/images/RC/INFORMACION_ADICIONAL_AL_MATRIMONIO_ENTRE_MEXICANOS.pdf"/>
    <hyperlink ref="V11" r:id="rId47"/>
    <hyperlink ref="Y8" r:id="rId48"/>
    <hyperlink ref="Y9:Y38" r:id="rId49" display="http://www.felipecarrillopuerto.gob.mx/informacion.html"/>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Q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42578125" bestFit="1" customWidth="1"/>
    <col min="10" max="10" width="22.5703125" bestFit="1" customWidth="1"/>
    <col min="11" max="11" width="25" bestFit="1" customWidth="1"/>
    <col min="12" max="12" width="30" bestFit="1" customWidth="1"/>
    <col min="13" max="13" width="32.570312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7</v>
      </c>
      <c r="F1" t="s">
        <v>7</v>
      </c>
      <c r="G1" t="s">
        <v>7</v>
      </c>
      <c r="H1" t="s">
        <v>71</v>
      </c>
      <c r="I1" t="s">
        <v>7</v>
      </c>
      <c r="J1" t="s">
        <v>7</v>
      </c>
      <c r="K1" t="s">
        <v>7</v>
      </c>
      <c r="L1" t="s">
        <v>7</v>
      </c>
      <c r="M1" t="s">
        <v>7</v>
      </c>
      <c r="N1" t="s">
        <v>7</v>
      </c>
      <c r="O1" t="s">
        <v>71</v>
      </c>
      <c r="P1" t="s">
        <v>7</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90</v>
      </c>
      <c r="B3" s="1" t="s">
        <v>248</v>
      </c>
      <c r="C3" s="1" t="s">
        <v>107</v>
      </c>
      <c r="D3" s="1" t="s">
        <v>249</v>
      </c>
      <c r="E3" s="1" t="s">
        <v>250</v>
      </c>
      <c r="F3" s="1" t="s">
        <v>94</v>
      </c>
      <c r="G3" s="1" t="s">
        <v>251</v>
      </c>
      <c r="H3" s="1" t="s">
        <v>252</v>
      </c>
      <c r="I3" s="1" t="s">
        <v>253</v>
      </c>
      <c r="J3" s="1" t="s">
        <v>98</v>
      </c>
      <c r="K3" s="1" t="s">
        <v>99</v>
      </c>
      <c r="L3" s="1" t="s">
        <v>254</v>
      </c>
      <c r="M3" s="1" t="s">
        <v>255</v>
      </c>
      <c r="N3" s="1" t="s">
        <v>102</v>
      </c>
      <c r="O3" s="1" t="s">
        <v>256</v>
      </c>
      <c r="P3" s="1" t="s">
        <v>227</v>
      </c>
      <c r="Q3" s="1" t="s">
        <v>105</v>
      </c>
    </row>
    <row r="4" spans="1:17" x14ac:dyDescent="0.25">
      <c r="A4" s="27">
        <v>1</v>
      </c>
      <c r="B4" s="3" t="s">
        <v>382</v>
      </c>
      <c r="C4" s="49" t="s">
        <v>383</v>
      </c>
      <c r="D4" s="3" t="s">
        <v>114</v>
      </c>
      <c r="E4" s="3" t="s">
        <v>418</v>
      </c>
      <c r="F4" s="3"/>
      <c r="G4" s="3"/>
      <c r="H4" s="3" t="s">
        <v>140</v>
      </c>
      <c r="I4" s="3" t="s">
        <v>419</v>
      </c>
      <c r="J4" s="3">
        <v>1</v>
      </c>
      <c r="K4" s="3" t="s">
        <v>420</v>
      </c>
      <c r="L4" s="3">
        <v>3</v>
      </c>
      <c r="M4" s="3" t="s">
        <v>420</v>
      </c>
      <c r="N4" s="3">
        <v>23</v>
      </c>
      <c r="O4" s="3" t="s">
        <v>195</v>
      </c>
      <c r="P4" s="3">
        <v>77200</v>
      </c>
      <c r="Q4" s="3"/>
    </row>
  </sheetData>
  <dataValidations count="6">
    <dataValidation type="list" allowBlank="1" showErrorMessage="1" sqref="D5:D201">
      <formula1>Hidden_1_Tabla_5203</formula1>
    </dataValidation>
    <dataValidation type="list" allowBlank="1" showErrorMessage="1" sqref="H5:H201">
      <formula1>Hidden_2_Tabla_5207</formula1>
    </dataValidation>
    <dataValidation type="list" allowBlank="1" showErrorMessage="1" sqref="O5:O201">
      <formula1>Hidden_3_Tabla_52014</formula1>
    </dataValidation>
    <dataValidation type="list" allowBlank="1" showErrorMessage="1" sqref="O4">
      <formula1>Hidden_3_Tabla_37844614</formula1>
    </dataValidation>
    <dataValidation type="list" allowBlank="1" showErrorMessage="1" sqref="H4">
      <formula1>Hidden_2_Tabla_3784467</formula1>
    </dataValidation>
    <dataValidation type="list" allowBlank="1" showErrorMessage="1" sqref="D4">
      <formula1>Hidden_1_Tabla_3784463</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109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129</v>
      </c>
    </row>
    <row r="24" spans="1:1" x14ac:dyDescent="0.25">
      <c r="A24" t="s">
        <v>130</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S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5703125" bestFit="1" customWidth="1"/>
    <col min="10" max="10" width="25" bestFit="1" customWidth="1"/>
    <col min="11" max="11" width="21.42578125" bestFit="1" customWidth="1"/>
    <col min="12" max="12" width="34.285156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7</v>
      </c>
      <c r="E1" t="s">
        <v>7</v>
      </c>
      <c r="F1" t="s">
        <v>7</v>
      </c>
      <c r="G1" t="s">
        <v>71</v>
      </c>
      <c r="H1" t="s">
        <v>7</v>
      </c>
      <c r="I1" t="s">
        <v>7</v>
      </c>
      <c r="J1" t="s">
        <v>7</v>
      </c>
      <c r="K1" t="s">
        <v>7</v>
      </c>
      <c r="L1" t="s">
        <v>7</v>
      </c>
      <c r="M1" t="s">
        <v>7</v>
      </c>
      <c r="N1" t="s">
        <v>71</v>
      </c>
      <c r="O1" t="s">
        <v>7</v>
      </c>
      <c r="P1" t="s">
        <v>9</v>
      </c>
      <c r="Q1" t="s">
        <v>7</v>
      </c>
      <c r="R1" t="s">
        <v>9</v>
      </c>
      <c r="S1" t="s">
        <v>7</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s="3">
        <v>1</v>
      </c>
      <c r="B4" s="3" t="s">
        <v>376</v>
      </c>
      <c r="C4" s="3" t="s">
        <v>114</v>
      </c>
      <c r="D4" s="3" t="s">
        <v>377</v>
      </c>
      <c r="E4" s="3" t="s">
        <v>378</v>
      </c>
      <c r="F4" s="3" t="s">
        <v>378</v>
      </c>
      <c r="G4" s="3" t="s">
        <v>140</v>
      </c>
      <c r="H4" s="3" t="s">
        <v>379</v>
      </c>
      <c r="I4" s="3">
        <v>1</v>
      </c>
      <c r="J4" s="3" t="s">
        <v>380</v>
      </c>
      <c r="K4" s="3">
        <v>3</v>
      </c>
      <c r="L4" s="3" t="s">
        <v>380</v>
      </c>
      <c r="M4" s="3">
        <v>23</v>
      </c>
      <c r="N4" s="3" t="s">
        <v>195</v>
      </c>
      <c r="O4" s="3">
        <v>77200</v>
      </c>
      <c r="P4" s="3" t="s">
        <v>381</v>
      </c>
      <c r="Q4" s="3" t="s">
        <v>382</v>
      </c>
      <c r="R4" s="29" t="s">
        <v>383</v>
      </c>
      <c r="S4" s="30" t="s">
        <v>384</v>
      </c>
    </row>
  </sheetData>
  <dataValidations count="6">
    <dataValidation type="list" allowBlank="1" showErrorMessage="1" sqref="C5:C201">
      <formula1>Hidden_1_Tabla_5122</formula1>
    </dataValidation>
    <dataValidation type="list" allowBlank="1" showErrorMessage="1" sqref="G5:G201">
      <formula1>Hidden_2_Tabla_5126</formula1>
    </dataValidation>
    <dataValidation type="list" allowBlank="1" showErrorMessage="1" sqref="N5:N201">
      <formula1>Hidden_3_Tabla_51213</formula1>
    </dataValidation>
    <dataValidation type="list" allowBlank="1" showErrorMessage="1" sqref="N4">
      <formula1>Hidden_3_Tabla_37844513</formula1>
    </dataValidation>
    <dataValidation type="list" allowBlank="1" showErrorMessage="1" sqref="G4">
      <formula1>Hidden_2_Tabla_3784456</formula1>
    </dataValidation>
    <dataValidation type="list" allowBlank="1" showErrorMessage="1" sqref="C4">
      <formula1>Hidden_1_Tabla_3784452</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109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129</v>
      </c>
    </row>
    <row r="24" spans="1:1" x14ac:dyDescent="0.25">
      <c r="A24" t="s">
        <v>130</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B7" sqref="B7"/>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s="31">
        <v>1</v>
      </c>
      <c r="B4" s="3" t="s">
        <v>391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B6" sqref="B6"/>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5703125" bestFit="1" customWidth="1"/>
    <col min="11" max="11" width="25" bestFit="1" customWidth="1"/>
    <col min="12" max="12" width="15.28515625" bestFit="1" customWidth="1"/>
    <col min="13" max="13" width="21.42578125" bestFit="1" customWidth="1"/>
    <col min="14" max="14" width="46.140625" bestFit="1" customWidth="1"/>
    <col min="15" max="15" width="34.42578125" bestFit="1" customWidth="1"/>
    <col min="16" max="16" width="32.42578125" bestFit="1" customWidth="1"/>
  </cols>
  <sheetData>
    <row r="1" spans="1:16" hidden="1" x14ac:dyDescent="0.25">
      <c r="B1" t="s">
        <v>7</v>
      </c>
      <c r="C1" t="s">
        <v>9</v>
      </c>
      <c r="D1" t="s">
        <v>71</v>
      </c>
      <c r="E1" t="s">
        <v>7</v>
      </c>
      <c r="F1" t="s">
        <v>7</v>
      </c>
      <c r="G1" t="s">
        <v>7</v>
      </c>
      <c r="H1" t="s">
        <v>71</v>
      </c>
      <c r="I1" t="s">
        <v>7</v>
      </c>
      <c r="J1" t="s">
        <v>7</v>
      </c>
      <c r="K1" t="s">
        <v>7</v>
      </c>
      <c r="L1" t="s">
        <v>7</v>
      </c>
      <c r="M1" t="s">
        <v>7</v>
      </c>
      <c r="N1" t="s">
        <v>71</v>
      </c>
      <c r="O1" t="s">
        <v>7</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227</v>
      </c>
      <c r="M3" s="1" t="s">
        <v>100</v>
      </c>
      <c r="N3" s="1" t="s">
        <v>228</v>
      </c>
      <c r="O3" s="1" t="s">
        <v>229</v>
      </c>
      <c r="P3" s="1" t="s">
        <v>102</v>
      </c>
    </row>
    <row r="4" spans="1:16" x14ac:dyDescent="0.25">
      <c r="A4" s="27">
        <v>1</v>
      </c>
      <c r="B4" s="3" t="s">
        <v>382</v>
      </c>
      <c r="C4" s="49" t="s">
        <v>383</v>
      </c>
      <c r="D4" s="3" t="s">
        <v>114</v>
      </c>
      <c r="E4" s="3" t="s">
        <v>418</v>
      </c>
      <c r="F4" s="3"/>
      <c r="G4" s="3"/>
      <c r="H4" s="3" t="s">
        <v>140</v>
      </c>
      <c r="I4" s="3" t="s">
        <v>419</v>
      </c>
      <c r="J4" s="3">
        <v>1</v>
      </c>
      <c r="K4" s="3" t="s">
        <v>420</v>
      </c>
      <c r="L4" s="3">
        <v>3</v>
      </c>
      <c r="M4" s="3" t="s">
        <v>420</v>
      </c>
      <c r="N4" s="3">
        <v>23</v>
      </c>
      <c r="O4" s="3" t="s">
        <v>195</v>
      </c>
      <c r="P4" s="3">
        <v>77200</v>
      </c>
    </row>
  </sheetData>
  <dataValidations count="6">
    <dataValidation type="list" allowBlank="1" showErrorMessage="1" sqref="D5:D201">
      <formula1>Hidden_1_Tabla_5193</formula1>
    </dataValidation>
    <dataValidation type="list" allowBlank="1" showErrorMessage="1" sqref="H5:H201">
      <formula1>Hidden_2_Tabla_5197</formula1>
    </dataValidation>
    <dataValidation type="list" allowBlank="1" showErrorMessage="1" sqref="N5:N201">
      <formula1>Hidden_3_Tabla_51913</formula1>
    </dataValidation>
    <dataValidation type="list" allowBlank="1" showErrorMessage="1" sqref="O4">
      <formula1>Hidden_3_Tabla_37844614</formula1>
    </dataValidation>
    <dataValidation type="list" allowBlank="1" showErrorMessage="1" sqref="H4">
      <formula1>Hidden_2_Tabla_3784467</formula1>
    </dataValidation>
    <dataValidation type="list" allowBlank="1" showErrorMessage="1" sqref="D4">
      <formula1>Hidden_1_Tabla_3784463</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109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230</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129</v>
      </c>
    </row>
    <row r="24" spans="1:1" x14ac:dyDescent="0.25">
      <c r="A24" t="s">
        <v>130</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231</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15</vt:i4>
      </vt:variant>
      <vt:variant>
        <vt:lpstr>Rangos con nombre</vt:lpstr>
      </vt:variant>
      <vt:variant>
        <vt:i4>9</vt:i4>
      </vt:variant>
    </vt:vector>
  </HeadingPairs>
  <TitlesOfParts>
    <vt:vector size="24" baseType="lpstr">
      <vt:lpstr>Reporte de Formatos</vt:lpstr>
      <vt:lpstr>Tabla_512</vt:lpstr>
      <vt:lpstr>Hidden_1_Tabla_512</vt:lpstr>
      <vt:lpstr>Hidden_2_Tabla_512</vt:lpstr>
      <vt:lpstr>Hidden_3_Tabla_512</vt:lpstr>
      <vt:lpstr>Tabla_515</vt:lpstr>
      <vt:lpstr>Tabla_519</vt:lpstr>
      <vt:lpstr>Hidden_1_Tabla_519</vt:lpstr>
      <vt:lpstr>Hidden_2_Tabla_519</vt:lpstr>
      <vt:lpstr>Hidden_3_Tabla_519</vt:lpstr>
      <vt:lpstr>Tabla_520</vt:lpstr>
      <vt:lpstr>Hidden_1_Tabla_520</vt:lpstr>
      <vt:lpstr>Hidden_2_Tabla_520</vt:lpstr>
      <vt:lpstr>Hoja1</vt:lpstr>
      <vt:lpstr>Hidden_3_Tabla_520</vt:lpstr>
      <vt:lpstr>Hidden_1_Tabla_5122</vt:lpstr>
      <vt:lpstr>Hidden_1_Tabla_5193</vt:lpstr>
      <vt:lpstr>Hidden_1_Tabla_5203</vt:lpstr>
      <vt:lpstr>Hidden_2_Tabla_5126</vt:lpstr>
      <vt:lpstr>Hidden_2_Tabla_5197</vt:lpstr>
      <vt:lpstr>Hidden_2_Tabla_5207</vt:lpstr>
      <vt:lpstr>Hidden_3_Tabla_51213</vt:lpstr>
      <vt:lpstr>Hidden_3_Tabla_51913</vt:lpstr>
      <vt:lpstr>Hidden_3_Tabla_52014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2026-03-30T19:21:49Z</dcterms:created>
  <dcterms:modified xsi:type="dcterms:W3CDTF">2026-04-30T19:27:22Z</dcterms:modified>
</cp:coreProperties>
</file>