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IPOT\"/>
    </mc:Choice>
  </mc:AlternateContent>
  <xr:revisionPtr revIDLastSave="0" documentId="13_ncr:1_{72E40E2C-5C11-4732-B5C3-E8F863CE4B0D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Hidden_1!$A$1:$A$18</definedName>
    <definedName name="Hidden_212">Hidden_2!$A$1:$A$32</definedName>
    <definedName name="Hidden_313">Hidden_3!$A$1:$A$26</definedName>
    <definedName name="Hidden_417">Hidden_4!$A$1:$A$41</definedName>
    <definedName name="Hidden_524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<sst xmlns="http://schemas.openxmlformats.org/spreadsheetml/2006/main" count="1319" uniqueCount="540">
  <si>
    <t>289</t>
  </si>
  <si>
    <t>Título</t>
  </si>
  <si>
    <t>Nombre corto</t>
  </si>
  <si>
    <t>Descripción</t>
  </si>
  <si>
    <t>Prestadores de servicios turísticos</t>
  </si>
  <si>
    <t>LGT_67_XIV_d.1</t>
  </si>
  <si>
    <t>Respecto al Listado de prestadores de servicios turísticos. Datos reportados por &lt;&lt;sujeto obligado &gt;&gt;</t>
  </si>
  <si>
    <t>1</t>
  </si>
  <si>
    <t>4</t>
  </si>
  <si>
    <t>9</t>
  </si>
  <si>
    <t>2</t>
  </si>
  <si>
    <t>13</t>
  </si>
  <si>
    <t>14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</si>
  <si>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</si>
  <si>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</si>
  <si>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</si>
  <si>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</si>
  <si>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</si>
  <si>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</si>
  <si>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</si>
  <si>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</si>
  <si>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</si>
  <si>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</si>
  <si>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</si>
  <si>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</si>
  <si>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</si>
  <si>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</si>
  <si>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</si>
  <si>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</si>
  <si>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</si>
  <si>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</si>
  <si>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</si>
  <si>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</si>
  <si>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</si>
  <si>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</si>
  <si>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</si>
  <si>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</si>
  <si>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</si>
  <si>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</si>
  <si>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</si>
  <si>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</si>
  <si>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</si>
  <si>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</si>
  <si>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</si>
  <si>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</si>
  <si>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</si>
  <si>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Tabla Campos</t>
  </si>
  <si>
    <t>Ejercicio</t>
  </si>
  <si>
    <t>Fecha de inicio del periodo que se informa</t>
  </si>
  <si>
    <t>Fecha de término del periodo que se informa</t>
  </si>
  <si>
    <t>Tipo de prestador de servicios</t>
  </si>
  <si>
    <t>Nombre(s) del prestador</t>
  </si>
  <si>
    <t>Primer Apellido del prestador</t>
  </si>
  <si>
    <t>Segundo Apellido del Prestador</t>
  </si>
  <si>
    <t>Denominación o Razón Social del Prestador</t>
  </si>
  <si>
    <t>Nombre(s) del representante legal de la empresa</t>
  </si>
  <si>
    <t>Primer Apellido del representante legal</t>
  </si>
  <si>
    <t>Segundo Apellido del representante legal</t>
  </si>
  <si>
    <t>Nombre comercial de la empresa, en su caso</t>
  </si>
  <si>
    <t>Entidad Federativa (catálogo)</t>
  </si>
  <si>
    <t>Tipo de vialidad (Catálogo)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</si>
  <si>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</si>
  <si>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</si>
  <si>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</si>
  <si>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</si>
  <si>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</si>
  <si>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</si>
  <si>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</si>
  <si>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</si>
  <si>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</si>
  <si>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</si>
  <si>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Entidad federativa (Dirección)</t>
  </si>
  <si>
    <t>Código postal</t>
  </si>
  <si>
    <t>Correo electrónico</t>
  </si>
  <si>
    <t>Teléfono</t>
  </si>
  <si>
    <t>Número de Registro Nacional de Turismo</t>
  </si>
  <si>
    <t>Fecha de solicitud al Registro Nacional de Turismo</t>
  </si>
  <si>
    <t>Área(s) responsable(s) que genera(n), posee(n), publica(n) y actualiza(n) la información</t>
  </si>
  <si>
    <t>Fecha de Actualización</t>
  </si>
  <si>
    <t>Nota</t>
  </si>
  <si>
    <t>Agencia de viajes</t>
  </si>
  <si>
    <t>Agencia integradora de servicios</t>
  </si>
  <si>
    <t>Alimentos y bebidas</t>
  </si>
  <si>
    <t>Arrendadora de autos</t>
  </si>
  <si>
    <t>Balneario y/o parque acuático</t>
  </si>
  <si>
    <t>Campo de Golf</t>
  </si>
  <si>
    <t>Guardavida-Salvavida</t>
  </si>
  <si>
    <t>Guía de turistas</t>
  </si>
  <si>
    <t>Hospedaje</t>
  </si>
  <si>
    <t>Operadora de aventura-Naturaleza</t>
  </si>
  <si>
    <t>Operadora de buceo</t>
  </si>
  <si>
    <t>Operadora de marina turística</t>
  </si>
  <si>
    <t>Parque temático</t>
  </si>
  <si>
    <t>SPA</t>
  </si>
  <si>
    <t>Tiempos compartidos</t>
  </si>
  <si>
    <t>Tour operador</t>
  </si>
  <si>
    <t>Transportadora turística</t>
  </si>
  <si>
    <t>Vuelo en globo aerostático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</si>
  <si>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</si>
  <si>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</si>
  <si>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</si>
  <si>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</si>
  <si>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</si>
  <si>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</si>
  <si>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</si>
  <si>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</si>
  <si>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</si>
  <si>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</si>
  <si>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</si>
  <si>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</si>
  <si>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</si>
  <si>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</si>
  <si>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</si>
  <si>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</si>
  <si>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</si>
  <si>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</si>
  <si>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</si>
  <si>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</si>
  <si>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</si>
  <si>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</si>
  <si>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</si>
  <si>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</si>
  <si>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</si>
  <si>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</si>
  <si>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</si>
  <si>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</si>
  <si>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</si>
  <si>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</si>
  <si>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</si>
  <si>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</si>
  <si>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</si>
  <si>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</si>
  <si>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</si>
  <si>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</si>
  <si>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</si>
  <si>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</si>
  <si>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</si>
  <si>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</si>
  <si>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</si>
  <si>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</si>
  <si>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</si>
  <si>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</si>
  <si>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</si>
  <si>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</si>
  <si>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</si>
  <si>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</si>
  <si>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</si>
  <si>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</si>
  <si>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</si>
  <si>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</si>
  <si>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</si>
  <si>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</si>
  <si>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</si>
  <si>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</si>
  <si>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</si>
  <si>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</si>
  <si>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</si>
  <si>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</si>
  <si>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</si>
  <si>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</si>
  <si>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</si>
  <si>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</si>
  <si>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</si>
  <si>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</si>
  <si>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</si>
  <si>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</si>
  <si>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</si>
  <si>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</si>
  <si>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</si>
  <si>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</si>
  <si>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</si>
  <si>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</si>
  <si>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</si>
  <si>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</si>
  <si>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</si>
  <si>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</si>
  <si>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</si>
  <si>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</si>
  <si>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</si>
  <si>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</si>
  <si>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</si>
  <si>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</si>
  <si>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</si>
  <si>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</si>
  <si>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</si>
  <si>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</si>
  <si>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 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</si>
  <si>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</si>
  <si>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</si>
  <si>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</si>
  <si>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</si>
  <si>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</si>
  <si>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</si>
  <si>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</si>
  <si>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Hotel El Faisan y El Venado</t>
  </si>
  <si>
    <t>Benito Juárez</t>
  </si>
  <si>
    <t>Felipe Carrillo Puerto</t>
  </si>
  <si>
    <t>El-faisan-y-el-venado@hotmail.com</t>
  </si>
  <si>
    <t>Dirección de Turismo Municipal</t>
  </si>
  <si>
    <t>Existen criterios vacíos debido a que por el momento no se cuenta con la información</t>
  </si>
  <si>
    <t>Hotel Turquesa Maya</t>
  </si>
  <si>
    <t>Carretera Valladolid</t>
  </si>
  <si>
    <t>gerencia@hotelturquezamaya.com</t>
  </si>
  <si>
    <t>Hotel Esquivel</t>
  </si>
  <si>
    <t>63 entre 66 y 68</t>
  </si>
  <si>
    <t>Hotelesquivel_fcp@hotmail.com</t>
  </si>
  <si>
    <t>Hotel La Ceiba</t>
  </si>
  <si>
    <t>66 entre 97</t>
  </si>
  <si>
    <t>Centro</t>
  </si>
  <si>
    <t>Leona Vicario</t>
  </si>
  <si>
    <t>Emiliano Zapata</t>
  </si>
  <si>
    <t>hotelceibaresort@hotmail.com</t>
  </si>
  <si>
    <t>98340913
9831129948</t>
  </si>
  <si>
    <t>Aldea Cruzo'ob Cabañas y Restaurante</t>
  </si>
  <si>
    <t>Rumbo Tulum</t>
  </si>
  <si>
    <t>Hotel San Ignacio</t>
  </si>
  <si>
    <t>67 entre 72 AV. Benito Juárez</t>
  </si>
  <si>
    <t>Hotel Casa Regina</t>
  </si>
  <si>
    <t>Lazaro Cardenas</t>
  </si>
  <si>
    <t>Hotel Salome</t>
  </si>
  <si>
    <t>68 y 69 y Av. Benito Juárez</t>
  </si>
  <si>
    <t>Hotel Agua Nueva</t>
  </si>
  <si>
    <t>67 entre 46 y 48</t>
  </si>
  <si>
    <t>Hotel María Isabel</t>
  </si>
  <si>
    <t>61 entre 68 y Av. Benito Juárez</t>
  </si>
  <si>
    <t>Hotel Tihosuco Colonial</t>
  </si>
  <si>
    <t>Tihosuco</t>
  </si>
  <si>
    <t>Hotel HC</t>
  </si>
  <si>
    <t>Chunhuhub</t>
  </si>
  <si>
    <t>Hotel Casa Alegra</t>
  </si>
  <si>
    <t>Cedralitos</t>
  </si>
  <si>
    <t>Noh-Bec</t>
  </si>
  <si>
    <t>María Dolores</t>
  </si>
  <si>
    <t>Alejos</t>
  </si>
  <si>
    <t>Sánchez</t>
  </si>
  <si>
    <t>Restaurante El Faisan y El Venado</t>
  </si>
  <si>
    <t>Benito Juárez entre calle 79</t>
  </si>
  <si>
    <t>Abigail</t>
  </si>
  <si>
    <t>Ronzón</t>
  </si>
  <si>
    <t>Palmeros</t>
  </si>
  <si>
    <t>50 entre 75 y 75</t>
  </si>
  <si>
    <t>Plan de Ayala</t>
  </si>
  <si>
    <t>bambuscarrillopuerto@gmail.com</t>
  </si>
  <si>
    <t xml:space="preserve">Miguel Ángel </t>
  </si>
  <si>
    <t>Poot</t>
  </si>
  <si>
    <t>Cocom</t>
  </si>
  <si>
    <t>Snak Bar El Ruedo</t>
  </si>
  <si>
    <t>Santiago Pacheco Cruz entre 80a y 82</t>
  </si>
  <si>
    <t>Francisco May</t>
  </si>
  <si>
    <t xml:space="preserve">selly_333@hotmail.com </t>
  </si>
  <si>
    <t>Bartola</t>
  </si>
  <si>
    <t>Moo</t>
  </si>
  <si>
    <t>Pat</t>
  </si>
  <si>
    <t>Restaurante Bambús del Yaxché</t>
  </si>
  <si>
    <t>Restaurante Las Chachalacas</t>
  </si>
  <si>
    <t>Salida Tulum</t>
  </si>
  <si>
    <t>Arturo</t>
  </si>
  <si>
    <t>Pech</t>
  </si>
  <si>
    <t>Medrano</t>
  </si>
  <si>
    <t>Restaurante Puerto Marisquillos</t>
  </si>
  <si>
    <t>64 entre Av. Lázaro Cárdenas</t>
  </si>
  <si>
    <t>Obed Rafael</t>
  </si>
  <si>
    <t>Tuz</t>
  </si>
  <si>
    <t>Buenfil</t>
  </si>
  <si>
    <t>Restaurante Casa Reina</t>
  </si>
  <si>
    <t>53 entre 66A</t>
  </si>
  <si>
    <t>Juan Bautista Vega</t>
  </si>
  <si>
    <t xml:space="preserve">Juan Pablo </t>
  </si>
  <si>
    <t>Ucan</t>
  </si>
  <si>
    <t>May</t>
  </si>
  <si>
    <t>Restaunrante Shangai City</t>
  </si>
  <si>
    <t>66 x 51</t>
  </si>
  <si>
    <t>shangaicity1234@gmail.com</t>
  </si>
  <si>
    <t xml:space="preserve">José Folomeno </t>
  </si>
  <si>
    <t>Mendoza</t>
  </si>
  <si>
    <t>Santos</t>
  </si>
  <si>
    <t>Restaurante Café con Huevos</t>
  </si>
  <si>
    <t>72 x 79</t>
  </si>
  <si>
    <t>cafeconhuevosfcp@gmail.com</t>
  </si>
  <si>
    <t xml:space="preserve">Karina del Carmen </t>
  </si>
  <si>
    <t>Roman</t>
  </si>
  <si>
    <t>56 x 67 y Av. Lázaro Cárdenas</t>
  </si>
  <si>
    <t xml:space="preserve">lacocinademamalupit.1@gmail.com </t>
  </si>
  <si>
    <t>Wilbert Ismael</t>
  </si>
  <si>
    <t xml:space="preserve">Medina </t>
  </si>
  <si>
    <t>Mul</t>
  </si>
  <si>
    <t>Cocina Marybet</t>
  </si>
  <si>
    <t>50 x 61 y 61A</t>
  </si>
  <si>
    <t>Cecilio Chi</t>
  </si>
  <si>
    <t xml:space="preserve">2022.maribet0@gmail.com </t>
  </si>
  <si>
    <t>Marysable</t>
  </si>
  <si>
    <t>Dzib</t>
  </si>
  <si>
    <t>Pacheco</t>
  </si>
  <si>
    <t>Restaurante Elotes Lokos</t>
  </si>
  <si>
    <t>50 entre 55 y 57</t>
  </si>
  <si>
    <t>Rafael E. Melgar</t>
  </si>
  <si>
    <t>e.loteslokos@gmail.com</t>
  </si>
  <si>
    <t xml:space="preserve">Goretti </t>
  </si>
  <si>
    <t>Mendez</t>
  </si>
  <si>
    <t>Zaldivar</t>
  </si>
  <si>
    <t>Los Metates</t>
  </si>
  <si>
    <t>Lázaro Cárdenas entre 50 y 52</t>
  </si>
  <si>
    <t xml:space="preserve">gomemeza04@gmail.com </t>
  </si>
  <si>
    <t xml:space="preserve">Zacil </t>
  </si>
  <si>
    <t>Sosa</t>
  </si>
  <si>
    <t>Rodríguez</t>
  </si>
  <si>
    <t>Cafetería Mozzafiato</t>
  </si>
  <si>
    <t>65 entre 66 y 68</t>
  </si>
  <si>
    <t xml:space="preserve">mozzafiatoamor@gmail.com </t>
  </si>
  <si>
    <t>Guadalupe</t>
  </si>
  <si>
    <t>Romero</t>
  </si>
  <si>
    <t>Valencia</t>
  </si>
  <si>
    <t>Cafetería Holi Crepé</t>
  </si>
  <si>
    <t>72 entre 63 y 67</t>
  </si>
  <si>
    <t xml:space="preserve">Cristian </t>
  </si>
  <si>
    <t>Duran</t>
  </si>
  <si>
    <t>Cafetería Acacia Café</t>
  </si>
  <si>
    <t>66-A entre 49 y 51</t>
  </si>
  <si>
    <t xml:space="preserve">acaciacafe23mx@gmail.com </t>
  </si>
  <si>
    <t>Kevin Levi</t>
  </si>
  <si>
    <t>Canche</t>
  </si>
  <si>
    <t>Hernández</t>
  </si>
  <si>
    <t>Cafetería Yom's</t>
  </si>
  <si>
    <t>Benito Juárez y calle 49</t>
  </si>
  <si>
    <t xml:space="preserve">9981610053e@gmail.com </t>
  </si>
  <si>
    <t>Norma Georgina</t>
  </si>
  <si>
    <t>Colli</t>
  </si>
  <si>
    <t>Cafetería Dharmata</t>
  </si>
  <si>
    <t>Benito Juárez entre 77 y 79</t>
  </si>
  <si>
    <t>Jesus Martínez Ross</t>
  </si>
  <si>
    <t xml:space="preserve">dharmata.cafe@gmail.com </t>
  </si>
  <si>
    <t>Azalea</t>
  </si>
  <si>
    <t>Olán</t>
  </si>
  <si>
    <t>Cafetería Punto Blanco</t>
  </si>
  <si>
    <t>65 entre 62 y 64</t>
  </si>
  <si>
    <t xml:space="preserve">saaly.olan93@hotmail.com </t>
  </si>
  <si>
    <t>José Antonio</t>
  </si>
  <si>
    <t xml:space="preserve">Chí </t>
  </si>
  <si>
    <t>Yam</t>
  </si>
  <si>
    <t>Cafetería Escencia Café</t>
  </si>
  <si>
    <t>Constituyentes entre 57 y Av. Santiago Pacheco Cruz</t>
  </si>
  <si>
    <t>Cafetería Aroma</t>
  </si>
  <si>
    <t>Cocina Economica Mamá Lupita</t>
  </si>
  <si>
    <t xml:space="preserve">franquiciasaroma@gmail.com </t>
  </si>
  <si>
    <t>Veronica</t>
  </si>
  <si>
    <t>Koh</t>
  </si>
  <si>
    <t>Marisqueria El Marlín</t>
  </si>
  <si>
    <t xml:space="preserve">Santiago Pacheco Cruz  </t>
  </si>
  <si>
    <t xml:space="preserve">jorge_basulto@hotmail.com </t>
  </si>
  <si>
    <t>Marisqueria Barracuda 2</t>
  </si>
  <si>
    <t>Salida Tulum a un costado de la GN</t>
  </si>
  <si>
    <t xml:space="preserve">aarmoonluna@gmail.com </t>
  </si>
  <si>
    <t>Bertha Elena</t>
  </si>
  <si>
    <t>Garrido</t>
  </si>
  <si>
    <t>Avilés</t>
  </si>
  <si>
    <t>Marisqueria Pez Vela</t>
  </si>
  <si>
    <t>75 x Av. Benito Juárez y 72</t>
  </si>
  <si>
    <t xml:space="preserve">Juan Antonio </t>
  </si>
  <si>
    <t>Caballero</t>
  </si>
  <si>
    <t>Olegue</t>
  </si>
  <si>
    <t>Marisqueria El Amigo Tony</t>
  </si>
  <si>
    <t xml:space="preserve">62 entre 49 y 51 </t>
  </si>
  <si>
    <t xml:space="preserve">cabellerojuanantonio31@gmail.com </t>
  </si>
  <si>
    <t>Ligia Noemí</t>
  </si>
  <si>
    <t>Acosta</t>
  </si>
  <si>
    <t>Marisqueria Los Tucanes</t>
  </si>
  <si>
    <t xml:space="preserve">marisquerialostucanes@outlook.com </t>
  </si>
  <si>
    <t>Yahairy</t>
  </si>
  <si>
    <t>Lagunas</t>
  </si>
  <si>
    <t>Taquería Tokzon Grill</t>
  </si>
  <si>
    <t>50 y 67</t>
  </si>
  <si>
    <t>Lázaro Cárdenas</t>
  </si>
  <si>
    <t xml:space="preserve">yarilagunasmay@gmail.com </t>
  </si>
  <si>
    <t>Yancy</t>
  </si>
  <si>
    <t>Escalante</t>
  </si>
  <si>
    <t>Cabrera Rincon</t>
  </si>
  <si>
    <t>Taquería Órale</t>
  </si>
  <si>
    <t>58 entre 66</t>
  </si>
  <si>
    <t xml:space="preserve">yancy4191@hotmail.com </t>
  </si>
  <si>
    <t>Taquería Irava</t>
  </si>
  <si>
    <t>63 entre 62 y 64</t>
  </si>
  <si>
    <t>Francisco</t>
  </si>
  <si>
    <t xml:space="preserve">Gómez </t>
  </si>
  <si>
    <t>Taquería El Poblano 2</t>
  </si>
  <si>
    <t>Constituyentes entre calle 53</t>
  </si>
  <si>
    <t>Cristina</t>
  </si>
  <si>
    <t>Ake</t>
  </si>
  <si>
    <t>Mex</t>
  </si>
  <si>
    <t>Taquería Pastorcito Maya</t>
  </si>
  <si>
    <t>Benito Juárez entre Lázaro Cárdenas y calle 73</t>
  </si>
  <si>
    <t>Jesús Martínez Ross</t>
  </si>
  <si>
    <t>María</t>
  </si>
  <si>
    <t>Rivera</t>
  </si>
  <si>
    <t>Taquería Hermanos Gómez 1</t>
  </si>
  <si>
    <t>Constituyentes</t>
  </si>
  <si>
    <t>Lázaro</t>
  </si>
  <si>
    <t>Rivero</t>
  </si>
  <si>
    <t>Taquería Hermanos Gómez 2</t>
  </si>
  <si>
    <t>Benito Juárez y Lázaro Cárdenas</t>
  </si>
  <si>
    <t>taqueriagomez25@gmail.com</t>
  </si>
  <si>
    <t>María Antonieta</t>
  </si>
  <si>
    <t>Lechuga</t>
  </si>
  <si>
    <t>Taquería Carnitas San Valentín</t>
  </si>
  <si>
    <t>Benito Juárez con calle 73</t>
  </si>
  <si>
    <t xml:space="preserve">carnitassanvalentin@gmail.com </t>
  </si>
  <si>
    <t>Sara</t>
  </si>
  <si>
    <t>Franco</t>
  </si>
  <si>
    <t>Aguilar</t>
  </si>
  <si>
    <t>Taquería Carnitas Merchat</t>
  </si>
  <si>
    <t>73 entre 66 y 68</t>
  </si>
  <si>
    <t>Javier de Jesús</t>
  </si>
  <si>
    <t>Vivas</t>
  </si>
  <si>
    <t xml:space="preserve">lacostamaya02@gmail.com </t>
  </si>
  <si>
    <t>Juan Alberto</t>
  </si>
  <si>
    <t>Solís</t>
  </si>
  <si>
    <t>Alcocer</t>
  </si>
  <si>
    <t>saknikte.t@gmail.com</t>
  </si>
  <si>
    <t>Magali Rocio</t>
  </si>
  <si>
    <t>Lool-Chuy</t>
  </si>
  <si>
    <t>Transportadora Turística The Mayan Coast</t>
  </si>
  <si>
    <t>X-Pichil</t>
  </si>
  <si>
    <t>Lool-Pich</t>
  </si>
  <si>
    <t>Amanda</t>
  </si>
  <si>
    <t>Tah</t>
  </si>
  <si>
    <t xml:space="preserve">lolchuy.chukoob@gmail.com </t>
  </si>
  <si>
    <t>artesaniasloolpich@gmail.com</t>
  </si>
  <si>
    <t>Transportadora Turísitca Saknikte</t>
  </si>
  <si>
    <t>Marcos Anastacio</t>
  </si>
  <si>
    <t>Cante</t>
  </si>
  <si>
    <t>Canul</t>
  </si>
  <si>
    <t>Xyaat</t>
  </si>
  <si>
    <t>Señor</t>
  </si>
  <si>
    <t>Damián Leonel</t>
  </si>
  <si>
    <t>Xool</t>
  </si>
  <si>
    <t>Kiichpam K'áax "Selva Bonita"</t>
  </si>
  <si>
    <t>Carlos</t>
  </si>
  <si>
    <t>Chan</t>
  </si>
  <si>
    <t>Espinosa</t>
  </si>
  <si>
    <t>U Belilek Kaxtik Kuxtal</t>
  </si>
  <si>
    <t>Alberto</t>
  </si>
  <si>
    <t>Cen</t>
  </si>
  <si>
    <t>Caamal</t>
  </si>
  <si>
    <t>Communit Tours Sian Ka'an</t>
  </si>
  <si>
    <t xml:space="preserve">Demtrio </t>
  </si>
  <si>
    <t>Bé</t>
  </si>
  <si>
    <t>Síijil Noh Há</t>
  </si>
  <si>
    <t>Ponciano Genaro</t>
  </si>
  <si>
    <t>Martín</t>
  </si>
  <si>
    <t>Esquivel</t>
  </si>
  <si>
    <t>Balam-Nah "La Casa del Sigilo"</t>
  </si>
  <si>
    <t>Chunyaxche</t>
  </si>
  <si>
    <t>Sociedad Cooperativa de Producción Agropecuaria Forestal, Flora y Fauna Silvestre y Bienes y Servicios Balam Nah S.C. de R.L.</t>
  </si>
  <si>
    <t xml:space="preserve">baalam.nah@gmail.com
baalamnahmkt@gmail.com </t>
  </si>
  <si>
    <t xml:space="preserve">Carretera 307 Cancún – Chetumal, a mano derecha en el cruzamiento a Laguna Ocom avanzando 3.5 km. </t>
  </si>
  <si>
    <t>María Elena</t>
  </si>
  <si>
    <t>Lool Kaab</t>
  </si>
  <si>
    <t>Betania</t>
  </si>
  <si>
    <t>Manuel A.</t>
  </si>
  <si>
    <t>Palomo</t>
  </si>
  <si>
    <t>Gdoz</t>
  </si>
  <si>
    <t>K'u´Áayin</t>
  </si>
  <si>
    <t>Nueva Loria</t>
  </si>
  <si>
    <t>Tania Patricia</t>
  </si>
  <si>
    <t>Chac Beh</t>
  </si>
  <si>
    <t>Felipe Neri</t>
  </si>
  <si>
    <t>Dzidz</t>
  </si>
  <si>
    <t>Tihosuco Historico "Los Batabes"</t>
  </si>
  <si>
    <t xml:space="preserve">tihosucohistorico@gmail.com </t>
  </si>
  <si>
    <t>José Alberto</t>
  </si>
  <si>
    <t>Xla-Caj</t>
  </si>
  <si>
    <t>yumchaak@hotmail.com</t>
  </si>
  <si>
    <t>kuaayin@gmail.com</t>
  </si>
  <si>
    <t>El Corzo Cale</t>
  </si>
  <si>
    <t>Laura Alicia</t>
  </si>
  <si>
    <t>Cooperativa de Turismo de Base Comunitaria de Santa María Poniente</t>
  </si>
  <si>
    <t>Santa María Poniente</t>
  </si>
  <si>
    <t>tbcsantamariap@gmail.com</t>
  </si>
  <si>
    <t>Vanessa del Rocío</t>
  </si>
  <si>
    <t xml:space="preserve">Chan </t>
  </si>
  <si>
    <t>Be</t>
  </si>
  <si>
    <t>Ko' One' Ex</t>
  </si>
  <si>
    <t>Tabi</t>
  </si>
  <si>
    <t>vanessachanbe@gmail.com</t>
  </si>
  <si>
    <t>Livia Marbella</t>
  </si>
  <si>
    <t>Cahum</t>
  </si>
  <si>
    <t>Chab</t>
  </si>
  <si>
    <t>Chikas Kaanche</t>
  </si>
  <si>
    <t>3 Poniente y Av. 6 Sur</t>
  </si>
  <si>
    <t xml:space="preserve">liviachabcahum@gmail.com
prenodesskancheitch@gmail.com </t>
  </si>
  <si>
    <t>983-105-9401</t>
  </si>
  <si>
    <t>Chuc</t>
  </si>
  <si>
    <t>Chable</t>
  </si>
  <si>
    <t xml:space="preserve">Felipe  </t>
  </si>
  <si>
    <t>Tec</t>
  </si>
  <si>
    <t>Coh</t>
  </si>
  <si>
    <t>K'aan Ja</t>
  </si>
  <si>
    <t>Laguna Kaná</t>
  </si>
  <si>
    <t>teccohfelipe123@gmail.com</t>
  </si>
  <si>
    <t>Ana Bertha</t>
  </si>
  <si>
    <t>Cach</t>
  </si>
  <si>
    <t>Kuxtal Kaaj</t>
  </si>
  <si>
    <t>X-Hazil Sur</t>
  </si>
  <si>
    <t>yama45606@gmail.com</t>
  </si>
  <si>
    <t>Onesimo</t>
  </si>
  <si>
    <t>Tzuc</t>
  </si>
  <si>
    <t>Sendero Maya</t>
  </si>
  <si>
    <t xml:space="preserve">Yodtzonot Poniente </t>
  </si>
  <si>
    <t>2025onesimo@gmail.com</t>
  </si>
  <si>
    <t>Luis Jorge</t>
  </si>
  <si>
    <t>Huex</t>
  </si>
  <si>
    <t>Tuyub</t>
  </si>
  <si>
    <t>Guropo Santuario de las Caobas</t>
  </si>
  <si>
    <t>Najaranjal Poniente</t>
  </si>
  <si>
    <t>huexluisturismo@gmail.com</t>
  </si>
  <si>
    <t>Teymi del Rocío</t>
  </si>
  <si>
    <t>Torres</t>
  </si>
  <si>
    <t>Yama</t>
  </si>
  <si>
    <t>Ka' Anche Maya</t>
  </si>
  <si>
    <t>libreros72@gmail.com</t>
  </si>
  <si>
    <t>Imelda</t>
  </si>
  <si>
    <t>Tzuk</t>
  </si>
  <si>
    <t>Konex Ja Anal</t>
  </si>
  <si>
    <t>imeldagastronomia@gmail.com</t>
  </si>
  <si>
    <t xml:space="preserve">Angelo </t>
  </si>
  <si>
    <t>Santuario del Chicozapote</t>
  </si>
  <si>
    <t>Yoactún</t>
  </si>
  <si>
    <t>jf.hernandez@itscarrillopuerto.edu.mx</t>
  </si>
  <si>
    <t>reservacionesxyaat@gmail.com</t>
  </si>
  <si>
    <t>983 106 76 24</t>
  </si>
  <si>
    <t>Tampak-Chetumal</t>
  </si>
  <si>
    <t>selvabonitamkt@gmail.com</t>
  </si>
  <si>
    <t>983 112 90 44</t>
  </si>
  <si>
    <t xml:space="preserve">Oriente </t>
  </si>
  <si>
    <t>Kichpan15@gmail.com</t>
  </si>
  <si>
    <t>983 103 03 67</t>
  </si>
  <si>
    <t>certificacionesctsk@gmail.com</t>
  </si>
  <si>
    <t>984 317 86 70</t>
  </si>
  <si>
    <t>Reserva Ejidal 
Much Kanan 
K´aax</t>
  </si>
  <si>
    <t>ejidoFCP@gmail.com</t>
  </si>
  <si>
    <t>983 753 64 44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</si>
</sst>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b/>
      <sz val="12"/>
      <color indexed="9"/>
      <name val="Arial"/>
      <family val="2"/>
    </font>
    <font>
      <b/>
      <sz val="12"/>
      <color indexed="8"/>
      <name val="Arial"/>
      <family val="2"/>
    </font>
    <font>
      <b/>
      <sz val="12"/>
      <color indexed="8"/>
      <name val="Calibri"/>
      <family val="2"/>
      <scheme val="minor"/>
    </font>
    <font>
      <sz val="12"/>
      <color indexed="8"/>
      <name val="Arial Narrow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 Narrow"/>
      <family val="2"/>
    </font>
    <font>
      <sz val="12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64" fontId="5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gomemeza04@gmail.com" TargetMode="External"/><Relationship Id="rId18" Type="http://schemas.openxmlformats.org/officeDocument/2006/relationships/hyperlink" Target="mailto:saaly.olan93@hotmail.com" TargetMode="External"/><Relationship Id="rId26" Type="http://schemas.openxmlformats.org/officeDocument/2006/relationships/hyperlink" Target="mailto:taqueriagomez25@gmail.com" TargetMode="External"/><Relationship Id="rId39" Type="http://schemas.openxmlformats.org/officeDocument/2006/relationships/hyperlink" Target="mailto:2025onesimo@gmail.com" TargetMode="External"/><Relationship Id="rId21" Type="http://schemas.openxmlformats.org/officeDocument/2006/relationships/hyperlink" Target="mailto:aarmoonluna@gmail.com" TargetMode="External"/><Relationship Id="rId34" Type="http://schemas.openxmlformats.org/officeDocument/2006/relationships/hyperlink" Target="mailto:kuaayin@gmail.com" TargetMode="External"/><Relationship Id="rId42" Type="http://schemas.openxmlformats.org/officeDocument/2006/relationships/hyperlink" Target="mailto:imeldagastronomia@gmail.com" TargetMode="External"/><Relationship Id="rId47" Type="http://schemas.openxmlformats.org/officeDocument/2006/relationships/hyperlink" Target="mailto:certificacionesctsk@gmail.com" TargetMode="External"/><Relationship Id="rId7" Type="http://schemas.openxmlformats.org/officeDocument/2006/relationships/hyperlink" Target="mailto:selly_333@hotmail.com" TargetMode="External"/><Relationship Id="rId2" Type="http://schemas.openxmlformats.org/officeDocument/2006/relationships/hyperlink" Target="mailto:gerencia@hotelturquezamaya.com" TargetMode="External"/><Relationship Id="rId16" Type="http://schemas.openxmlformats.org/officeDocument/2006/relationships/hyperlink" Target="mailto:9981610053e@gmail.com" TargetMode="External"/><Relationship Id="rId29" Type="http://schemas.openxmlformats.org/officeDocument/2006/relationships/hyperlink" Target="mailto:saknikte.t@gmail.com" TargetMode="External"/><Relationship Id="rId11" Type="http://schemas.openxmlformats.org/officeDocument/2006/relationships/hyperlink" Target="mailto:2022.maribet0@gmail.com" TargetMode="External"/><Relationship Id="rId24" Type="http://schemas.openxmlformats.org/officeDocument/2006/relationships/hyperlink" Target="mailto:yarilagunasmay@gmail.com" TargetMode="External"/><Relationship Id="rId32" Type="http://schemas.openxmlformats.org/officeDocument/2006/relationships/hyperlink" Target="mailto:tihosucohistorico@gmail.com" TargetMode="External"/><Relationship Id="rId37" Type="http://schemas.openxmlformats.org/officeDocument/2006/relationships/hyperlink" Target="mailto:teccohfelipe123@gmail.com" TargetMode="External"/><Relationship Id="rId40" Type="http://schemas.openxmlformats.org/officeDocument/2006/relationships/hyperlink" Target="mailto:huexluisturismo@gmail.com" TargetMode="External"/><Relationship Id="rId45" Type="http://schemas.openxmlformats.org/officeDocument/2006/relationships/hyperlink" Target="mailto:selvabonitamkt@gmail.com" TargetMode="External"/><Relationship Id="rId5" Type="http://schemas.openxmlformats.org/officeDocument/2006/relationships/hyperlink" Target="mailto:El-faisan-y-el-venado@hotmail.com" TargetMode="External"/><Relationship Id="rId15" Type="http://schemas.openxmlformats.org/officeDocument/2006/relationships/hyperlink" Target="mailto:acaciacafe23mx@gmail.com" TargetMode="External"/><Relationship Id="rId23" Type="http://schemas.openxmlformats.org/officeDocument/2006/relationships/hyperlink" Target="mailto:marisquerialostucanes@outlook.com" TargetMode="External"/><Relationship Id="rId28" Type="http://schemas.openxmlformats.org/officeDocument/2006/relationships/hyperlink" Target="mailto:lacostamaya02@gmail.com" TargetMode="External"/><Relationship Id="rId36" Type="http://schemas.openxmlformats.org/officeDocument/2006/relationships/hyperlink" Target="mailto:vanessachanbe@gmail.com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mailto:lacocinademamalupit.1@gmail.com" TargetMode="External"/><Relationship Id="rId19" Type="http://schemas.openxmlformats.org/officeDocument/2006/relationships/hyperlink" Target="mailto:franquiciasaroma@gmail.com" TargetMode="External"/><Relationship Id="rId31" Type="http://schemas.openxmlformats.org/officeDocument/2006/relationships/hyperlink" Target="mailto:artesaniasloolpich@gmail.com" TargetMode="External"/><Relationship Id="rId44" Type="http://schemas.openxmlformats.org/officeDocument/2006/relationships/hyperlink" Target="mailto:reservacionesxyaat@gmail.com" TargetMode="External"/><Relationship Id="rId4" Type="http://schemas.openxmlformats.org/officeDocument/2006/relationships/hyperlink" Target="mailto:hotelceibaresort@hotmail.com" TargetMode="External"/><Relationship Id="rId9" Type="http://schemas.openxmlformats.org/officeDocument/2006/relationships/hyperlink" Target="mailto:cafeconhuevosfcp@gmail.com" TargetMode="External"/><Relationship Id="rId14" Type="http://schemas.openxmlformats.org/officeDocument/2006/relationships/hyperlink" Target="mailto:mozzafiatoamor@gmail.com" TargetMode="External"/><Relationship Id="rId22" Type="http://schemas.openxmlformats.org/officeDocument/2006/relationships/hyperlink" Target="mailto:cabellerojuanantonio31@gmail.com" TargetMode="External"/><Relationship Id="rId27" Type="http://schemas.openxmlformats.org/officeDocument/2006/relationships/hyperlink" Target="mailto:carnitassanvalentin@gmail.com" TargetMode="External"/><Relationship Id="rId30" Type="http://schemas.openxmlformats.org/officeDocument/2006/relationships/hyperlink" Target="mailto:lolchuy.chukoob@gmail.com" TargetMode="External"/><Relationship Id="rId35" Type="http://schemas.openxmlformats.org/officeDocument/2006/relationships/hyperlink" Target="mailto:tbcsantamariap@gmail.com" TargetMode="External"/><Relationship Id="rId43" Type="http://schemas.openxmlformats.org/officeDocument/2006/relationships/hyperlink" Target="mailto:jf.hernandez@itscarrillopuerto.edu.mx" TargetMode="External"/><Relationship Id="rId48" Type="http://schemas.openxmlformats.org/officeDocument/2006/relationships/hyperlink" Target="mailto:ejidoFCP@gmail.com" TargetMode="External"/><Relationship Id="rId8" Type="http://schemas.openxmlformats.org/officeDocument/2006/relationships/hyperlink" Target="mailto:shangaicity1234@gmail.com" TargetMode="External"/><Relationship Id="rId3" Type="http://schemas.openxmlformats.org/officeDocument/2006/relationships/hyperlink" Target="mailto:Hotelesquivel_fcp@hotmail.com" TargetMode="External"/><Relationship Id="rId12" Type="http://schemas.openxmlformats.org/officeDocument/2006/relationships/hyperlink" Target="mailto:e.loteslokos@gmail.com" TargetMode="External"/><Relationship Id="rId17" Type="http://schemas.openxmlformats.org/officeDocument/2006/relationships/hyperlink" Target="mailto:dharmata.cafe@gmail.com" TargetMode="External"/><Relationship Id="rId25" Type="http://schemas.openxmlformats.org/officeDocument/2006/relationships/hyperlink" Target="mailto:yancy4191@hotmail.com" TargetMode="External"/><Relationship Id="rId33" Type="http://schemas.openxmlformats.org/officeDocument/2006/relationships/hyperlink" Target="mailto:yumchaak@hotmail.com" TargetMode="External"/><Relationship Id="rId38" Type="http://schemas.openxmlformats.org/officeDocument/2006/relationships/hyperlink" Target="mailto:yama45606@gmail.com" TargetMode="External"/><Relationship Id="rId46" Type="http://schemas.openxmlformats.org/officeDocument/2006/relationships/hyperlink" Target="mailto:Kichpan15@gmail.com" TargetMode="External"/><Relationship Id="rId20" Type="http://schemas.openxmlformats.org/officeDocument/2006/relationships/hyperlink" Target="mailto:jorge_basulto@hotmail.com" TargetMode="External"/><Relationship Id="rId41" Type="http://schemas.openxmlformats.org/officeDocument/2006/relationships/hyperlink" Target="mailto:libreros72@gmail.com" TargetMode="External"/><Relationship Id="rId1" Type="http://schemas.openxmlformats.org/officeDocument/2006/relationships/hyperlink" Target="mailto:El-faisan-y-el-venado@hotmail.com" TargetMode="External"/><Relationship Id="rId6" Type="http://schemas.openxmlformats.org/officeDocument/2006/relationships/hyperlink" Target="mailto:bambuscarrillopuert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79"/>
  <sheetViews>
    <sheetView tabSelected="1" topLeftCell="Z2" zoomScale="60" zoomScaleNormal="60" workbookViewId="0">
      <selection activeCell="AP7" sqref="AP7"/>
    </sheetView>
  </sheetViews>
  <sheetFormatPr baseColWidth="10" defaultColWidth="9.140625" defaultRowHeight="15" x14ac:dyDescent="0.25"/>
  <cols>
    <col min="1" max="1" width="11" customWidth="1"/>
    <col min="2" max="2" width="36.42578125" bestFit="1" customWidth="1"/>
    <col min="3" max="3" width="38.5703125" bestFit="1" customWidth="1"/>
    <col min="4" max="4" width="26.140625" bestFit="1" customWidth="1"/>
    <col min="5" max="5" width="21.42578125" bestFit="1" customWidth="1"/>
    <col min="6" max="6" width="25.28515625" bestFit="1" customWidth="1"/>
    <col min="7" max="7" width="27.140625" bestFit="1" customWidth="1"/>
    <col min="8" max="8" width="37.28515625" bestFit="1" customWidth="1"/>
    <col min="9" max="9" width="42.28515625" bestFit="1" customWidth="1"/>
    <col min="10" max="10" width="33.7109375" bestFit="1" customWidth="1"/>
    <col min="11" max="11" width="35.5703125" bestFit="1" customWidth="1"/>
    <col min="12" max="12" width="38.7109375" bestFit="1" customWidth="1"/>
    <col min="13" max="13" width="25.7109375" bestFit="1" customWidth="1"/>
    <col min="14" max="14" width="23.42578125" bestFit="1" customWidth="1"/>
    <col min="15" max="15" width="17.28515625" customWidth="1"/>
    <col min="16" max="16" width="14.7109375" bestFit="1" customWidth="1"/>
    <col min="17" max="17" width="14.140625" bestFit="1" customWidth="1"/>
    <col min="18" max="18" width="19.1406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25.85546875" bestFit="1" customWidth="1"/>
    <col min="23" max="23" width="27.85546875" bestFit="1" customWidth="1"/>
    <col min="24" max="24" width="26.140625" bestFit="1" customWidth="1"/>
    <col min="25" max="25" width="26" bestFit="1" customWidth="1"/>
    <col min="26" max="26" width="12.28515625" bestFit="1" customWidth="1"/>
    <col min="27" max="27" width="33.42578125" customWidth="1"/>
    <col min="28" max="28" width="13.7109375" customWidth="1"/>
    <col min="29" max="29" width="35.28515625" bestFit="1" customWidth="1"/>
    <col min="30" max="30" width="43.140625" bestFit="1" customWidth="1"/>
    <col min="31" max="31" width="74.42578125" bestFit="1" customWidth="1"/>
    <col min="32" max="32" width="20.140625" bestFit="1" customWidth="1"/>
    <col min="33" max="33" width="34.5703125" customWidth="1"/>
  </cols>
  <sheetData>
    <row r="1" spans="1:33" hidden="1" x14ac:dyDescent="0.25">
      <c r="A1" t="s">
        <v>0</v>
      </c>
    </row>
    <row r="2" spans="1:3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3" ht="15.75" x14ac:dyDescent="0.25">
      <c r="A3" s="14" t="s">
        <v>4</v>
      </c>
      <c r="B3" s="11"/>
      <c r="C3" s="11"/>
      <c r="D3" s="14" t="s">
        <v>5</v>
      </c>
      <c r="E3" s="11"/>
      <c r="F3" s="11"/>
      <c r="G3" s="14" t="s">
        <v>6</v>
      </c>
      <c r="H3" s="11"/>
      <c r="I3" s="1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 ht="15.75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10</v>
      </c>
      <c r="G4" s="1" t="s">
        <v>10</v>
      </c>
      <c r="H4" s="1" t="s">
        <v>10</v>
      </c>
      <c r="I4" s="1" t="s">
        <v>10</v>
      </c>
      <c r="J4" s="1" t="s">
        <v>10</v>
      </c>
      <c r="K4" s="1" t="s">
        <v>10</v>
      </c>
      <c r="L4" s="1" t="s">
        <v>10</v>
      </c>
      <c r="M4" s="1" t="s">
        <v>9</v>
      </c>
      <c r="N4" s="1" t="s">
        <v>9</v>
      </c>
      <c r="O4" s="1" t="s">
        <v>10</v>
      </c>
      <c r="P4" s="1" t="s">
        <v>7</v>
      </c>
      <c r="Q4" s="1" t="s">
        <v>7</v>
      </c>
      <c r="R4" s="1" t="s">
        <v>9</v>
      </c>
      <c r="S4" s="1" t="s">
        <v>10</v>
      </c>
      <c r="T4" s="1" t="s">
        <v>7</v>
      </c>
      <c r="U4" s="1" t="s">
        <v>10</v>
      </c>
      <c r="V4" s="1" t="s">
        <v>7</v>
      </c>
      <c r="W4" s="1" t="s">
        <v>10</v>
      </c>
      <c r="X4" s="1" t="s">
        <v>7</v>
      </c>
      <c r="Y4" s="1" t="s">
        <v>9</v>
      </c>
      <c r="Z4" s="1" t="s">
        <v>7</v>
      </c>
      <c r="AA4" s="1" t="s">
        <v>7</v>
      </c>
      <c r="AB4" s="1" t="s">
        <v>7</v>
      </c>
      <c r="AC4" s="1" t="s">
        <v>7</v>
      </c>
      <c r="AD4" s="1" t="s">
        <v>8</v>
      </c>
      <c r="AE4" s="1" t="s">
        <v>10</v>
      </c>
      <c r="AF4" s="1" t="s">
        <v>11</v>
      </c>
      <c r="AG4" s="1" t="s">
        <v>12</v>
      </c>
    </row>
    <row r="5" spans="1:33" ht="15.75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  <c r="T5" s="1" t="s">
        <v>32</v>
      </c>
      <c r="U5" s="1" t="s">
        <v>33</v>
      </c>
      <c r="V5" s="1" t="s">
        <v>34</v>
      </c>
      <c r="W5" s="1" t="s">
        <v>35</v>
      </c>
      <c r="X5" s="1" t="s">
        <v>36</v>
      </c>
      <c r="Y5" s="1" t="s">
        <v>37</v>
      </c>
      <c r="Z5" s="1" t="s">
        <v>38</v>
      </c>
      <c r="AA5" s="1" t="s">
        <v>39</v>
      </c>
      <c r="AB5" s="1" t="s">
        <v>40</v>
      </c>
      <c r="AC5" s="1" t="s">
        <v>41</v>
      </c>
      <c r="AD5" s="1" t="s">
        <v>42</v>
      </c>
      <c r="AE5" s="1" t="s">
        <v>43</v>
      </c>
      <c r="AF5" s="1" t="s">
        <v>44</v>
      </c>
      <c r="AG5" s="1" t="s">
        <v>45</v>
      </c>
    </row>
    <row r="6" spans="1:33" ht="15.75" x14ac:dyDescent="0.25">
      <c r="A6" s="10" t="s">
        <v>46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spans="1:33" ht="31.5" x14ac:dyDescent="0.25">
      <c r="A7" s="3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</row>
    <row r="8" spans="1:33" ht="37.5" customHeight="1" x14ac:dyDescent="0.25">
      <c r="A8" s="4">
        <v>2026</v>
      </c>
      <c r="B8" s="5">
        <v>46023</v>
      </c>
      <c r="C8" s="5">
        <v>46112</v>
      </c>
      <c r="D8" s="4" t="s">
        <v>88</v>
      </c>
      <c r="E8" s="4"/>
      <c r="F8" s="4"/>
      <c r="G8" s="4"/>
      <c r="H8" s="4"/>
      <c r="I8" s="4"/>
      <c r="J8" s="4"/>
      <c r="K8" s="4"/>
      <c r="L8" s="4" t="s">
        <v>194</v>
      </c>
      <c r="M8" s="4" t="s">
        <v>120</v>
      </c>
      <c r="N8" s="4" t="s">
        <v>132</v>
      </c>
      <c r="O8" s="4" t="s">
        <v>195</v>
      </c>
      <c r="P8" s="4">
        <v>781</v>
      </c>
      <c r="Q8" s="4"/>
      <c r="R8" s="4" t="s">
        <v>161</v>
      </c>
      <c r="S8" s="4" t="s">
        <v>208</v>
      </c>
      <c r="T8" s="15">
        <v>1</v>
      </c>
      <c r="U8" s="4" t="s">
        <v>196</v>
      </c>
      <c r="V8" s="15">
        <v>2</v>
      </c>
      <c r="W8" s="4" t="s">
        <v>196</v>
      </c>
      <c r="X8" s="4">
        <v>23</v>
      </c>
      <c r="Y8" s="4" t="s">
        <v>120</v>
      </c>
      <c r="Z8" s="4">
        <v>77200</v>
      </c>
      <c r="AA8" s="6" t="s">
        <v>197</v>
      </c>
      <c r="AB8" s="4">
        <v>9838340702</v>
      </c>
      <c r="AC8" s="4"/>
      <c r="AD8" s="4"/>
      <c r="AE8" s="4" t="s">
        <v>198</v>
      </c>
      <c r="AF8" s="5">
        <v>46132</v>
      </c>
      <c r="AG8" s="4" t="s">
        <v>199</v>
      </c>
    </row>
    <row r="9" spans="1:33" ht="43.5" customHeight="1" x14ac:dyDescent="0.25">
      <c r="A9" s="4">
        <v>2026</v>
      </c>
      <c r="B9" s="5">
        <v>46023</v>
      </c>
      <c r="C9" s="5">
        <v>46112</v>
      </c>
      <c r="D9" s="4" t="s">
        <v>88</v>
      </c>
      <c r="E9" s="4"/>
      <c r="F9" s="4"/>
      <c r="G9" s="4"/>
      <c r="H9" s="4"/>
      <c r="I9" s="4"/>
      <c r="J9" s="4"/>
      <c r="K9" s="4"/>
      <c r="L9" s="4" t="s">
        <v>200</v>
      </c>
      <c r="M9" s="4" t="s">
        <v>120</v>
      </c>
      <c r="N9" s="4" t="s">
        <v>145</v>
      </c>
      <c r="O9" s="4" t="s">
        <v>201</v>
      </c>
      <c r="P9" s="4"/>
      <c r="Q9" s="4"/>
      <c r="R9" s="4" t="s">
        <v>161</v>
      </c>
      <c r="S9" s="4" t="s">
        <v>209</v>
      </c>
      <c r="T9" s="15">
        <v>1</v>
      </c>
      <c r="U9" s="4" t="s">
        <v>196</v>
      </c>
      <c r="V9" s="15">
        <v>2</v>
      </c>
      <c r="W9" s="4" t="s">
        <v>196</v>
      </c>
      <c r="X9" s="4">
        <v>23</v>
      </c>
      <c r="Y9" s="4" t="s">
        <v>120</v>
      </c>
      <c r="Z9" s="4"/>
      <c r="AA9" s="6" t="s">
        <v>202</v>
      </c>
      <c r="AB9" s="4">
        <v>9838341218</v>
      </c>
      <c r="AC9" s="4"/>
      <c r="AD9" s="4"/>
      <c r="AE9" s="4" t="s">
        <v>198</v>
      </c>
      <c r="AF9" s="5">
        <v>46132</v>
      </c>
      <c r="AG9" s="4" t="s">
        <v>199</v>
      </c>
    </row>
    <row r="10" spans="1:33" ht="39" customHeight="1" x14ac:dyDescent="0.25">
      <c r="A10" s="4">
        <v>2026</v>
      </c>
      <c r="B10" s="5">
        <v>46023</v>
      </c>
      <c r="C10" s="5">
        <v>46112</v>
      </c>
      <c r="D10" s="4" t="s">
        <v>88</v>
      </c>
      <c r="E10" s="4"/>
      <c r="F10" s="4"/>
      <c r="G10" s="4"/>
      <c r="H10" s="4"/>
      <c r="I10" s="4"/>
      <c r="J10" s="4"/>
      <c r="K10" s="4"/>
      <c r="L10" s="4" t="s">
        <v>203</v>
      </c>
      <c r="M10" s="4" t="s">
        <v>120</v>
      </c>
      <c r="N10" s="4" t="s">
        <v>135</v>
      </c>
      <c r="O10" s="4" t="s">
        <v>204</v>
      </c>
      <c r="P10" s="4">
        <v>746</v>
      </c>
      <c r="Q10" s="4"/>
      <c r="R10" s="4" t="s">
        <v>161</v>
      </c>
      <c r="S10" s="4" t="s">
        <v>208</v>
      </c>
      <c r="T10" s="15">
        <v>1</v>
      </c>
      <c r="U10" s="4" t="s">
        <v>196</v>
      </c>
      <c r="V10" s="15">
        <v>2</v>
      </c>
      <c r="W10" s="4" t="s">
        <v>196</v>
      </c>
      <c r="X10" s="4">
        <v>23</v>
      </c>
      <c r="Y10" s="4" t="s">
        <v>120</v>
      </c>
      <c r="Z10" s="4">
        <v>77200</v>
      </c>
      <c r="AA10" s="6" t="s">
        <v>205</v>
      </c>
      <c r="AB10" s="4">
        <v>9838340344</v>
      </c>
      <c r="AC10" s="4"/>
      <c r="AD10" s="4"/>
      <c r="AE10" s="4" t="s">
        <v>198</v>
      </c>
      <c r="AF10" s="5">
        <v>46132</v>
      </c>
      <c r="AG10" s="4" t="s">
        <v>199</v>
      </c>
    </row>
    <row r="11" spans="1:33" ht="39.75" customHeight="1" x14ac:dyDescent="0.25">
      <c r="A11" s="4">
        <v>2026</v>
      </c>
      <c r="B11" s="5">
        <v>46023</v>
      </c>
      <c r="C11" s="5">
        <v>46112</v>
      </c>
      <c r="D11" s="4" t="s">
        <v>88</v>
      </c>
      <c r="E11" s="4"/>
      <c r="F11" s="4"/>
      <c r="G11" s="4"/>
      <c r="H11" s="4"/>
      <c r="I11" s="4"/>
      <c r="J11" s="4"/>
      <c r="K11" s="4"/>
      <c r="L11" s="4" t="s">
        <v>206</v>
      </c>
      <c r="M11" s="4" t="s">
        <v>120</v>
      </c>
      <c r="N11" s="4" t="s">
        <v>135</v>
      </c>
      <c r="O11" s="4" t="s">
        <v>207</v>
      </c>
      <c r="P11" s="4">
        <v>630</v>
      </c>
      <c r="Q11" s="4"/>
      <c r="R11" s="4" t="s">
        <v>161</v>
      </c>
      <c r="S11" s="4" t="s">
        <v>210</v>
      </c>
      <c r="T11" s="15">
        <v>1</v>
      </c>
      <c r="U11" s="4" t="s">
        <v>196</v>
      </c>
      <c r="V11" s="15">
        <v>2</v>
      </c>
      <c r="W11" s="4" t="s">
        <v>196</v>
      </c>
      <c r="X11" s="4">
        <v>23</v>
      </c>
      <c r="Y11" s="4" t="s">
        <v>120</v>
      </c>
      <c r="Z11" s="4"/>
      <c r="AA11" s="6" t="s">
        <v>211</v>
      </c>
      <c r="AB11" s="4" t="s">
        <v>212</v>
      </c>
      <c r="AC11" s="4"/>
      <c r="AD11" s="4"/>
      <c r="AE11" s="4" t="s">
        <v>198</v>
      </c>
      <c r="AF11" s="5">
        <v>46132</v>
      </c>
      <c r="AG11" s="4" t="s">
        <v>199</v>
      </c>
    </row>
    <row r="12" spans="1:33" ht="41.25" customHeight="1" x14ac:dyDescent="0.25">
      <c r="A12" s="4">
        <v>2026</v>
      </c>
      <c r="B12" s="5">
        <v>46023</v>
      </c>
      <c r="C12" s="5">
        <v>46112</v>
      </c>
      <c r="D12" s="4" t="s">
        <v>88</v>
      </c>
      <c r="E12" s="4"/>
      <c r="F12" s="4"/>
      <c r="G12" s="4"/>
      <c r="H12" s="4"/>
      <c r="I12" s="4"/>
      <c r="J12" s="4"/>
      <c r="K12" s="4"/>
      <c r="L12" s="4" t="s">
        <v>213</v>
      </c>
      <c r="M12" s="4" t="s">
        <v>120</v>
      </c>
      <c r="N12" s="4" t="s">
        <v>139</v>
      </c>
      <c r="O12" s="4" t="s">
        <v>214</v>
      </c>
      <c r="P12" s="4"/>
      <c r="Q12" s="4"/>
      <c r="R12" s="4" t="s">
        <v>161</v>
      </c>
      <c r="S12" s="4" t="s">
        <v>210</v>
      </c>
      <c r="T12" s="15">
        <v>1</v>
      </c>
      <c r="U12" s="4" t="s">
        <v>196</v>
      </c>
      <c r="V12" s="15">
        <v>2</v>
      </c>
      <c r="W12" s="4" t="s">
        <v>196</v>
      </c>
      <c r="X12" s="4">
        <v>23</v>
      </c>
      <c r="Y12" s="4" t="s">
        <v>120</v>
      </c>
      <c r="Z12" s="4"/>
      <c r="AA12" s="4"/>
      <c r="AB12" s="4">
        <v>3330226012</v>
      </c>
      <c r="AC12" s="4"/>
      <c r="AD12" s="4"/>
      <c r="AE12" s="4" t="s">
        <v>198</v>
      </c>
      <c r="AF12" s="5">
        <v>46132</v>
      </c>
      <c r="AG12" s="4" t="s">
        <v>199</v>
      </c>
    </row>
    <row r="13" spans="1:33" ht="36" customHeight="1" x14ac:dyDescent="0.25">
      <c r="A13" s="4">
        <v>2026</v>
      </c>
      <c r="B13" s="5">
        <v>46023</v>
      </c>
      <c r="C13" s="5">
        <v>46112</v>
      </c>
      <c r="D13" s="4" t="s">
        <v>88</v>
      </c>
      <c r="E13" s="4"/>
      <c r="F13" s="4"/>
      <c r="G13" s="4"/>
      <c r="H13" s="4"/>
      <c r="I13" s="4"/>
      <c r="J13" s="4"/>
      <c r="K13" s="4"/>
      <c r="L13" s="4" t="s">
        <v>215</v>
      </c>
      <c r="M13" s="4" t="s">
        <v>120</v>
      </c>
      <c r="N13" s="4" t="s">
        <v>135</v>
      </c>
      <c r="O13" s="4" t="s">
        <v>216</v>
      </c>
      <c r="P13" s="4"/>
      <c r="Q13" s="4"/>
      <c r="R13" s="4" t="s">
        <v>161</v>
      </c>
      <c r="S13" s="4" t="s">
        <v>208</v>
      </c>
      <c r="T13" s="15">
        <v>1</v>
      </c>
      <c r="U13" s="4" t="s">
        <v>196</v>
      </c>
      <c r="V13" s="15">
        <v>2</v>
      </c>
      <c r="W13" s="4" t="s">
        <v>196</v>
      </c>
      <c r="X13" s="4">
        <v>23</v>
      </c>
      <c r="Y13" s="4" t="s">
        <v>120</v>
      </c>
      <c r="Z13" s="4">
        <v>77200</v>
      </c>
      <c r="AA13" s="4"/>
      <c r="AB13" s="4">
        <v>9837009194</v>
      </c>
      <c r="AC13" s="4"/>
      <c r="AD13" s="4"/>
      <c r="AE13" s="4" t="s">
        <v>198</v>
      </c>
      <c r="AF13" s="5">
        <v>46132</v>
      </c>
      <c r="AG13" s="4" t="s">
        <v>199</v>
      </c>
    </row>
    <row r="14" spans="1:33" ht="42" customHeight="1" x14ac:dyDescent="0.25">
      <c r="A14" s="4">
        <v>2026</v>
      </c>
      <c r="B14" s="5">
        <v>46023</v>
      </c>
      <c r="C14" s="5">
        <v>46112</v>
      </c>
      <c r="D14" s="4" t="s">
        <v>88</v>
      </c>
      <c r="E14" s="4"/>
      <c r="F14" s="4"/>
      <c r="G14" s="4"/>
      <c r="H14" s="4"/>
      <c r="I14" s="4"/>
      <c r="J14" s="4"/>
      <c r="K14" s="4"/>
      <c r="L14" s="4" t="s">
        <v>217</v>
      </c>
      <c r="M14" s="4" t="s">
        <v>120</v>
      </c>
      <c r="N14" s="4" t="s">
        <v>132</v>
      </c>
      <c r="O14" s="4" t="s">
        <v>218</v>
      </c>
      <c r="P14" s="4"/>
      <c r="Q14" s="4"/>
      <c r="R14" s="4" t="s">
        <v>161</v>
      </c>
      <c r="S14" s="4" t="s">
        <v>208</v>
      </c>
      <c r="T14" s="15">
        <v>1</v>
      </c>
      <c r="U14" s="4" t="s">
        <v>196</v>
      </c>
      <c r="V14" s="15">
        <v>2</v>
      </c>
      <c r="W14" s="4" t="s">
        <v>196</v>
      </c>
      <c r="X14" s="4">
        <v>23</v>
      </c>
      <c r="Y14" s="4" t="s">
        <v>120</v>
      </c>
      <c r="Z14" s="4"/>
      <c r="AA14" s="4"/>
      <c r="AB14" s="4">
        <v>9831079955</v>
      </c>
      <c r="AC14" s="4"/>
      <c r="AD14" s="4"/>
      <c r="AE14" s="4" t="s">
        <v>198</v>
      </c>
      <c r="AF14" s="5">
        <v>46132</v>
      </c>
      <c r="AG14" s="4" t="s">
        <v>199</v>
      </c>
    </row>
    <row r="15" spans="1:33" ht="39.75" customHeight="1" x14ac:dyDescent="0.25">
      <c r="A15" s="4">
        <v>2026</v>
      </c>
      <c r="B15" s="5">
        <v>46023</v>
      </c>
      <c r="C15" s="5">
        <v>46112</v>
      </c>
      <c r="D15" s="4" t="s">
        <v>88</v>
      </c>
      <c r="E15" s="4"/>
      <c r="F15" s="4"/>
      <c r="G15" s="4"/>
      <c r="H15" s="4"/>
      <c r="I15" s="4"/>
      <c r="J15" s="4"/>
      <c r="K15" s="4"/>
      <c r="L15" s="4" t="s">
        <v>219</v>
      </c>
      <c r="M15" s="4" t="s">
        <v>120</v>
      </c>
      <c r="N15" s="4" t="s">
        <v>135</v>
      </c>
      <c r="O15" s="4" t="s">
        <v>220</v>
      </c>
      <c r="P15" s="4"/>
      <c r="Q15" s="4"/>
      <c r="R15" s="4" t="s">
        <v>161</v>
      </c>
      <c r="S15" s="4" t="s">
        <v>208</v>
      </c>
      <c r="T15" s="15">
        <v>1</v>
      </c>
      <c r="U15" s="4" t="s">
        <v>196</v>
      </c>
      <c r="V15" s="15">
        <v>2</v>
      </c>
      <c r="W15" s="4" t="s">
        <v>196</v>
      </c>
      <c r="X15" s="4">
        <v>23</v>
      </c>
      <c r="Y15" s="4" t="s">
        <v>120</v>
      </c>
      <c r="Z15" s="4">
        <v>77200</v>
      </c>
      <c r="AA15" s="4"/>
      <c r="AB15" s="4">
        <v>9831248290</v>
      </c>
      <c r="AC15" s="4"/>
      <c r="AD15" s="4"/>
      <c r="AE15" s="4" t="s">
        <v>198</v>
      </c>
      <c r="AF15" s="5">
        <v>46132</v>
      </c>
      <c r="AG15" s="4" t="s">
        <v>199</v>
      </c>
    </row>
    <row r="16" spans="1:33" ht="36" customHeight="1" x14ac:dyDescent="0.25">
      <c r="A16" s="4">
        <v>2026</v>
      </c>
      <c r="B16" s="5">
        <v>46023</v>
      </c>
      <c r="C16" s="5">
        <v>46112</v>
      </c>
      <c r="D16" s="4" t="s">
        <v>88</v>
      </c>
      <c r="E16" s="4"/>
      <c r="F16" s="4"/>
      <c r="G16" s="4"/>
      <c r="H16" s="4"/>
      <c r="I16" s="4"/>
      <c r="J16" s="4"/>
      <c r="K16" s="4"/>
      <c r="L16" s="4" t="s">
        <v>221</v>
      </c>
      <c r="M16" s="4" t="s">
        <v>120</v>
      </c>
      <c r="N16" s="4" t="s">
        <v>135</v>
      </c>
      <c r="O16" s="4" t="s">
        <v>222</v>
      </c>
      <c r="P16" s="4"/>
      <c r="Q16" s="4"/>
      <c r="R16" s="4" t="s">
        <v>159</v>
      </c>
      <c r="S16" s="4" t="s">
        <v>196</v>
      </c>
      <c r="T16" s="15">
        <v>1</v>
      </c>
      <c r="U16" s="4" t="s">
        <v>196</v>
      </c>
      <c r="V16" s="15">
        <v>2</v>
      </c>
      <c r="W16" s="4" t="s">
        <v>196</v>
      </c>
      <c r="X16" s="4">
        <v>23</v>
      </c>
      <c r="Y16" s="4" t="s">
        <v>120</v>
      </c>
      <c r="Z16" s="4"/>
      <c r="AA16" s="4"/>
      <c r="AB16" s="4">
        <v>9832104319</v>
      </c>
      <c r="AC16" s="4"/>
      <c r="AD16" s="4"/>
      <c r="AE16" s="4" t="s">
        <v>198</v>
      </c>
      <c r="AF16" s="5">
        <v>46132</v>
      </c>
      <c r="AG16" s="4" t="s">
        <v>199</v>
      </c>
    </row>
    <row r="17" spans="1:33" ht="39.75" customHeight="1" x14ac:dyDescent="0.25">
      <c r="A17" s="4">
        <v>2026</v>
      </c>
      <c r="B17" s="5">
        <v>46023</v>
      </c>
      <c r="C17" s="5">
        <v>46112</v>
      </c>
      <c r="D17" s="4" t="s">
        <v>88</v>
      </c>
      <c r="E17" s="4"/>
      <c r="F17" s="4"/>
      <c r="G17" s="4"/>
      <c r="H17" s="4"/>
      <c r="I17" s="4"/>
      <c r="J17" s="4"/>
      <c r="K17" s="4"/>
      <c r="L17" s="4" t="s">
        <v>223</v>
      </c>
      <c r="M17" s="4" t="s">
        <v>120</v>
      </c>
      <c r="N17" s="4" t="s">
        <v>135</v>
      </c>
      <c r="O17" s="4" t="s">
        <v>224</v>
      </c>
      <c r="P17" s="4"/>
      <c r="Q17" s="4"/>
      <c r="R17" s="4" t="s">
        <v>161</v>
      </c>
      <c r="S17" s="4" t="s">
        <v>208</v>
      </c>
      <c r="T17" s="15">
        <v>1</v>
      </c>
      <c r="U17" s="4" t="s">
        <v>196</v>
      </c>
      <c r="V17" s="15">
        <v>2</v>
      </c>
      <c r="W17" s="4" t="s">
        <v>196</v>
      </c>
      <c r="X17" s="4">
        <v>23</v>
      </c>
      <c r="Y17" s="4" t="s">
        <v>120</v>
      </c>
      <c r="Z17" s="4"/>
      <c r="AA17" s="4"/>
      <c r="AB17" s="4">
        <v>9838341113</v>
      </c>
      <c r="AC17" s="4"/>
      <c r="AD17" s="4"/>
      <c r="AE17" s="4" t="s">
        <v>198</v>
      </c>
      <c r="AF17" s="5">
        <v>46132</v>
      </c>
      <c r="AG17" s="4" t="s">
        <v>199</v>
      </c>
    </row>
    <row r="18" spans="1:33" ht="47.25" x14ac:dyDescent="0.25">
      <c r="A18" s="4">
        <v>2026</v>
      </c>
      <c r="B18" s="5">
        <v>46023</v>
      </c>
      <c r="C18" s="5">
        <v>46112</v>
      </c>
      <c r="D18" s="4" t="s">
        <v>88</v>
      </c>
      <c r="E18" s="4"/>
      <c r="F18" s="4"/>
      <c r="G18" s="4"/>
      <c r="H18" s="4"/>
      <c r="I18" s="4"/>
      <c r="J18" s="4"/>
      <c r="K18" s="4"/>
      <c r="L18" s="4" t="s">
        <v>225</v>
      </c>
      <c r="M18" s="4" t="s">
        <v>120</v>
      </c>
      <c r="N18" s="4" t="s">
        <v>135</v>
      </c>
      <c r="O18" s="4">
        <v>64</v>
      </c>
      <c r="P18" s="4"/>
      <c r="Q18" s="4"/>
      <c r="R18" s="4" t="s">
        <v>161</v>
      </c>
      <c r="S18" s="4" t="s">
        <v>208</v>
      </c>
      <c r="T18" s="15">
        <v>1</v>
      </c>
      <c r="U18" s="4" t="s">
        <v>196</v>
      </c>
      <c r="V18" s="15">
        <v>2</v>
      </c>
      <c r="W18" s="4" t="s">
        <v>226</v>
      </c>
      <c r="X18" s="4">
        <v>23</v>
      </c>
      <c r="Y18" s="4" t="s">
        <v>120</v>
      </c>
      <c r="Z18" s="4">
        <v>77121</v>
      </c>
      <c r="AA18" s="4"/>
      <c r="AB18" s="4">
        <v>9981839537</v>
      </c>
      <c r="AC18" s="4"/>
      <c r="AD18" s="4"/>
      <c r="AE18" s="4" t="s">
        <v>198</v>
      </c>
      <c r="AF18" s="5">
        <v>46132</v>
      </c>
      <c r="AG18" s="4" t="s">
        <v>199</v>
      </c>
    </row>
    <row r="19" spans="1:33" ht="47.25" x14ac:dyDescent="0.25">
      <c r="A19" s="4">
        <v>2026</v>
      </c>
      <c r="B19" s="5">
        <v>46023</v>
      </c>
      <c r="C19" s="5">
        <v>46112</v>
      </c>
      <c r="D19" s="4" t="s">
        <v>88</v>
      </c>
      <c r="E19" s="4"/>
      <c r="F19" s="4"/>
      <c r="G19" s="4"/>
      <c r="H19" s="4"/>
      <c r="I19" s="4"/>
      <c r="J19" s="4"/>
      <c r="K19" s="4"/>
      <c r="L19" s="4" t="s">
        <v>227</v>
      </c>
      <c r="M19" s="4" t="s">
        <v>120</v>
      </c>
      <c r="N19" s="4"/>
      <c r="O19" s="4"/>
      <c r="P19" s="4"/>
      <c r="Q19" s="4"/>
      <c r="R19" s="4"/>
      <c r="S19" s="4"/>
      <c r="T19" s="15">
        <v>1</v>
      </c>
      <c r="U19" s="4" t="s">
        <v>196</v>
      </c>
      <c r="V19" s="15">
        <v>2</v>
      </c>
      <c r="W19" s="4" t="s">
        <v>228</v>
      </c>
      <c r="X19" s="4">
        <v>23</v>
      </c>
      <c r="Y19" s="4" t="s">
        <v>120</v>
      </c>
      <c r="Z19" s="4"/>
      <c r="AA19" s="4"/>
      <c r="AB19" s="4">
        <v>9831052243</v>
      </c>
      <c r="AC19" s="4"/>
      <c r="AD19" s="4"/>
      <c r="AE19" s="4" t="s">
        <v>198</v>
      </c>
      <c r="AF19" s="5">
        <v>46132</v>
      </c>
      <c r="AG19" s="4" t="s">
        <v>199</v>
      </c>
    </row>
    <row r="20" spans="1:33" ht="47.25" x14ac:dyDescent="0.25">
      <c r="A20" s="4">
        <v>2026</v>
      </c>
      <c r="B20" s="5">
        <v>46023</v>
      </c>
      <c r="C20" s="5">
        <v>46112</v>
      </c>
      <c r="D20" s="4" t="s">
        <v>88</v>
      </c>
      <c r="E20" s="4"/>
      <c r="F20" s="4"/>
      <c r="G20" s="4"/>
      <c r="H20" s="4"/>
      <c r="I20" s="4"/>
      <c r="J20" s="4"/>
      <c r="K20" s="4"/>
      <c r="L20" s="4" t="s">
        <v>229</v>
      </c>
      <c r="M20" s="4" t="s">
        <v>120</v>
      </c>
      <c r="N20" s="4"/>
      <c r="O20" s="4"/>
      <c r="P20" s="4"/>
      <c r="Q20" s="4"/>
      <c r="R20" s="4" t="s">
        <v>161</v>
      </c>
      <c r="S20" s="4" t="s">
        <v>230</v>
      </c>
      <c r="T20" s="15">
        <v>1</v>
      </c>
      <c r="U20" s="4" t="s">
        <v>196</v>
      </c>
      <c r="V20" s="15">
        <v>2</v>
      </c>
      <c r="W20" s="4" t="s">
        <v>231</v>
      </c>
      <c r="X20" s="4">
        <v>23</v>
      </c>
      <c r="Y20" s="4" t="s">
        <v>120</v>
      </c>
      <c r="Z20" s="4">
        <v>77190</v>
      </c>
      <c r="AA20" s="4"/>
      <c r="AB20" s="4">
        <v>9837325060</v>
      </c>
      <c r="AC20" s="4"/>
      <c r="AD20" s="4"/>
      <c r="AE20" s="4" t="s">
        <v>198</v>
      </c>
      <c r="AF20" s="5">
        <v>46132</v>
      </c>
      <c r="AG20" s="4" t="s">
        <v>199</v>
      </c>
    </row>
    <row r="21" spans="1:33" ht="47.25" x14ac:dyDescent="0.25">
      <c r="A21" s="4">
        <v>2026</v>
      </c>
      <c r="B21" s="5">
        <v>46023</v>
      </c>
      <c r="C21" s="5">
        <v>46112</v>
      </c>
      <c r="D21" s="4" t="s">
        <v>82</v>
      </c>
      <c r="E21" s="4" t="s">
        <v>232</v>
      </c>
      <c r="F21" s="4" t="s">
        <v>233</v>
      </c>
      <c r="G21" s="4" t="s">
        <v>234</v>
      </c>
      <c r="H21" s="4"/>
      <c r="I21" s="4" t="s">
        <v>232</v>
      </c>
      <c r="J21" s="4" t="s">
        <v>233</v>
      </c>
      <c r="K21" s="4" t="s">
        <v>234</v>
      </c>
      <c r="L21" s="4" t="s">
        <v>235</v>
      </c>
      <c r="M21" s="4" t="s">
        <v>120</v>
      </c>
      <c r="N21" s="4" t="s">
        <v>132</v>
      </c>
      <c r="O21" s="4" t="s">
        <v>236</v>
      </c>
      <c r="P21" s="4"/>
      <c r="Q21" s="4"/>
      <c r="R21" s="4" t="s">
        <v>161</v>
      </c>
      <c r="S21" s="4" t="s">
        <v>208</v>
      </c>
      <c r="T21" s="15">
        <v>1</v>
      </c>
      <c r="U21" s="4" t="s">
        <v>196</v>
      </c>
      <c r="V21" s="15">
        <v>2</v>
      </c>
      <c r="W21" s="4" t="s">
        <v>196</v>
      </c>
      <c r="X21" s="4">
        <v>23</v>
      </c>
      <c r="Y21" s="4" t="s">
        <v>120</v>
      </c>
      <c r="Z21" s="4">
        <v>77200</v>
      </c>
      <c r="AA21" s="6" t="s">
        <v>197</v>
      </c>
      <c r="AB21" s="4">
        <v>9831073809</v>
      </c>
      <c r="AC21" s="4"/>
      <c r="AD21" s="4"/>
      <c r="AE21" s="4" t="s">
        <v>198</v>
      </c>
      <c r="AF21" s="5">
        <v>46132</v>
      </c>
      <c r="AG21" s="4" t="s">
        <v>199</v>
      </c>
    </row>
    <row r="22" spans="1:33" ht="47.25" x14ac:dyDescent="0.25">
      <c r="A22" s="4">
        <v>2026</v>
      </c>
      <c r="B22" s="5">
        <v>46023</v>
      </c>
      <c r="C22" s="5">
        <v>46112</v>
      </c>
      <c r="D22" s="4" t="s">
        <v>82</v>
      </c>
      <c r="E22" s="4" t="s">
        <v>237</v>
      </c>
      <c r="F22" s="4" t="s">
        <v>238</v>
      </c>
      <c r="G22" s="4" t="s">
        <v>239</v>
      </c>
      <c r="H22" s="4"/>
      <c r="I22" s="4"/>
      <c r="J22" s="4"/>
      <c r="K22" s="4"/>
      <c r="L22" s="4" t="s">
        <v>253</v>
      </c>
      <c r="M22" s="4" t="s">
        <v>120</v>
      </c>
      <c r="N22" s="4" t="s">
        <v>135</v>
      </c>
      <c r="O22" s="4" t="s">
        <v>240</v>
      </c>
      <c r="P22" s="4"/>
      <c r="Q22" s="4"/>
      <c r="R22" s="4" t="s">
        <v>161</v>
      </c>
      <c r="S22" s="4" t="s">
        <v>241</v>
      </c>
      <c r="T22" s="15">
        <v>1</v>
      </c>
      <c r="U22" s="4" t="s">
        <v>196</v>
      </c>
      <c r="V22" s="15">
        <v>2</v>
      </c>
      <c r="W22" s="4" t="s">
        <v>196</v>
      </c>
      <c r="X22" s="4">
        <v>23</v>
      </c>
      <c r="Y22" s="4" t="s">
        <v>120</v>
      </c>
      <c r="Z22" s="4"/>
      <c r="AA22" s="6" t="s">
        <v>242</v>
      </c>
      <c r="AB22" s="4">
        <v>9838098869</v>
      </c>
      <c r="AC22" s="4"/>
      <c r="AD22" s="4"/>
      <c r="AE22" s="4" t="s">
        <v>198</v>
      </c>
      <c r="AF22" s="5">
        <v>46132</v>
      </c>
      <c r="AG22" s="4" t="s">
        <v>199</v>
      </c>
    </row>
    <row r="23" spans="1:33" ht="47.25" x14ac:dyDescent="0.25">
      <c r="A23" s="4">
        <v>2026</v>
      </c>
      <c r="B23" s="5">
        <v>46023</v>
      </c>
      <c r="C23" s="5">
        <v>46112</v>
      </c>
      <c r="D23" s="4" t="s">
        <v>82</v>
      </c>
      <c r="E23" s="4" t="s">
        <v>243</v>
      </c>
      <c r="F23" s="4" t="s">
        <v>244</v>
      </c>
      <c r="G23" s="4" t="s">
        <v>245</v>
      </c>
      <c r="H23" s="4"/>
      <c r="I23" s="4" t="s">
        <v>243</v>
      </c>
      <c r="J23" s="4" t="s">
        <v>244</v>
      </c>
      <c r="K23" s="4" t="s">
        <v>245</v>
      </c>
      <c r="L23" s="4" t="s">
        <v>246</v>
      </c>
      <c r="M23" s="4" t="s">
        <v>120</v>
      </c>
      <c r="N23" s="4" t="s">
        <v>132</v>
      </c>
      <c r="O23" s="4" t="s">
        <v>247</v>
      </c>
      <c r="P23" s="4"/>
      <c r="Q23" s="4"/>
      <c r="R23" s="4" t="s">
        <v>161</v>
      </c>
      <c r="S23" s="4" t="s">
        <v>248</v>
      </c>
      <c r="T23" s="15">
        <v>1</v>
      </c>
      <c r="U23" s="4" t="s">
        <v>196</v>
      </c>
      <c r="V23" s="15">
        <v>2</v>
      </c>
      <c r="W23" s="4" t="s">
        <v>196</v>
      </c>
      <c r="X23" s="4">
        <v>23</v>
      </c>
      <c r="Y23" s="4" t="s">
        <v>120</v>
      </c>
      <c r="Z23" s="4"/>
      <c r="AA23" s="6" t="s">
        <v>249</v>
      </c>
      <c r="AB23" s="4">
        <v>9847454141</v>
      </c>
      <c r="AC23" s="4"/>
      <c r="AD23" s="4"/>
      <c r="AE23" s="4" t="s">
        <v>198</v>
      </c>
      <c r="AF23" s="5">
        <v>46132</v>
      </c>
      <c r="AG23" s="4" t="s">
        <v>199</v>
      </c>
    </row>
    <row r="24" spans="1:33" ht="47.25" x14ac:dyDescent="0.25">
      <c r="A24" s="4">
        <v>2026</v>
      </c>
      <c r="B24" s="5">
        <v>46023</v>
      </c>
      <c r="C24" s="5">
        <v>46112</v>
      </c>
      <c r="D24" s="4" t="s">
        <v>82</v>
      </c>
      <c r="E24" s="4" t="s">
        <v>250</v>
      </c>
      <c r="F24" s="4" t="s">
        <v>251</v>
      </c>
      <c r="G24" s="4" t="s">
        <v>252</v>
      </c>
      <c r="H24" s="4"/>
      <c r="I24" s="4" t="s">
        <v>250</v>
      </c>
      <c r="J24" s="4" t="s">
        <v>251</v>
      </c>
      <c r="K24" s="4" t="s">
        <v>252</v>
      </c>
      <c r="L24" s="4" t="s">
        <v>254</v>
      </c>
      <c r="M24" s="4" t="s">
        <v>120</v>
      </c>
      <c r="N24" s="4" t="s">
        <v>139</v>
      </c>
      <c r="O24" s="4" t="s">
        <v>255</v>
      </c>
      <c r="P24" s="4"/>
      <c r="Q24" s="4"/>
      <c r="R24" s="4"/>
      <c r="S24" s="4"/>
      <c r="T24" s="15">
        <v>1</v>
      </c>
      <c r="U24" s="4" t="s">
        <v>196</v>
      </c>
      <c r="V24" s="15">
        <v>2</v>
      </c>
      <c r="W24" s="4" t="s">
        <v>196</v>
      </c>
      <c r="X24" s="4">
        <v>23</v>
      </c>
      <c r="Y24" s="4" t="s">
        <v>120</v>
      </c>
      <c r="Z24" s="4"/>
      <c r="AA24" s="4"/>
      <c r="AB24" s="4">
        <v>9831031871</v>
      </c>
      <c r="AC24" s="4"/>
      <c r="AD24" s="4"/>
      <c r="AE24" s="4" t="s">
        <v>198</v>
      </c>
      <c r="AF24" s="5">
        <v>46132</v>
      </c>
      <c r="AG24" s="4" t="s">
        <v>199</v>
      </c>
    </row>
    <row r="25" spans="1:33" ht="47.25" x14ac:dyDescent="0.25">
      <c r="A25" s="4">
        <v>2026</v>
      </c>
      <c r="B25" s="5">
        <v>46023</v>
      </c>
      <c r="C25" s="5">
        <v>46112</v>
      </c>
      <c r="D25" s="4" t="s">
        <v>82</v>
      </c>
      <c r="E25" s="4" t="s">
        <v>256</v>
      </c>
      <c r="F25" s="4" t="s">
        <v>257</v>
      </c>
      <c r="G25" s="4" t="s">
        <v>258</v>
      </c>
      <c r="H25" s="4"/>
      <c r="I25" s="4" t="s">
        <v>256</v>
      </c>
      <c r="J25" s="4" t="s">
        <v>257</v>
      </c>
      <c r="K25" s="4" t="s">
        <v>258</v>
      </c>
      <c r="L25" s="4" t="s">
        <v>259</v>
      </c>
      <c r="M25" s="4" t="s">
        <v>120</v>
      </c>
      <c r="N25" s="4" t="s">
        <v>135</v>
      </c>
      <c r="O25" s="4" t="s">
        <v>260</v>
      </c>
      <c r="P25" s="4"/>
      <c r="Q25" s="4"/>
      <c r="R25" s="4"/>
      <c r="S25" s="4"/>
      <c r="T25" s="15">
        <v>1</v>
      </c>
      <c r="U25" s="4" t="s">
        <v>196</v>
      </c>
      <c r="V25" s="15">
        <v>2</v>
      </c>
      <c r="W25" s="4" t="s">
        <v>196</v>
      </c>
      <c r="X25" s="4">
        <v>23</v>
      </c>
      <c r="Y25" s="4" t="s">
        <v>120</v>
      </c>
      <c r="Z25" s="4"/>
      <c r="AA25" s="4"/>
      <c r="AB25" s="4">
        <v>9838338868</v>
      </c>
      <c r="AC25" s="4"/>
      <c r="AD25" s="4"/>
      <c r="AE25" s="4" t="s">
        <v>198</v>
      </c>
      <c r="AF25" s="5">
        <v>46132</v>
      </c>
      <c r="AG25" s="4" t="s">
        <v>199</v>
      </c>
    </row>
    <row r="26" spans="1:33" ht="47.25" x14ac:dyDescent="0.25">
      <c r="A26" s="4">
        <v>2026</v>
      </c>
      <c r="B26" s="5">
        <v>46023</v>
      </c>
      <c r="C26" s="5">
        <v>46112</v>
      </c>
      <c r="D26" s="4" t="s">
        <v>82</v>
      </c>
      <c r="E26" s="4" t="s">
        <v>261</v>
      </c>
      <c r="F26" s="4" t="s">
        <v>262</v>
      </c>
      <c r="G26" s="4" t="s">
        <v>263</v>
      </c>
      <c r="H26" s="4"/>
      <c r="I26" s="4" t="s">
        <v>261</v>
      </c>
      <c r="J26" s="4" t="s">
        <v>262</v>
      </c>
      <c r="K26" s="4" t="s">
        <v>263</v>
      </c>
      <c r="L26" s="4" t="s">
        <v>264</v>
      </c>
      <c r="M26" s="4" t="s">
        <v>120</v>
      </c>
      <c r="N26" s="4" t="s">
        <v>135</v>
      </c>
      <c r="O26" s="4" t="s">
        <v>265</v>
      </c>
      <c r="P26" s="4"/>
      <c r="Q26" s="4"/>
      <c r="R26" s="4" t="s">
        <v>161</v>
      </c>
      <c r="S26" s="4" t="s">
        <v>266</v>
      </c>
      <c r="T26" s="15">
        <v>1</v>
      </c>
      <c r="U26" s="4" t="s">
        <v>196</v>
      </c>
      <c r="V26" s="15">
        <v>2</v>
      </c>
      <c r="W26" s="4" t="s">
        <v>196</v>
      </c>
      <c r="X26" s="4">
        <v>23</v>
      </c>
      <c r="Y26" s="4" t="s">
        <v>120</v>
      </c>
      <c r="Z26" s="4"/>
      <c r="AA26" s="4"/>
      <c r="AB26" s="4">
        <v>9831145206</v>
      </c>
      <c r="AC26" s="4"/>
      <c r="AD26" s="4"/>
      <c r="AE26" s="4" t="s">
        <v>198</v>
      </c>
      <c r="AF26" s="5">
        <v>46132</v>
      </c>
      <c r="AG26" s="4" t="s">
        <v>199</v>
      </c>
    </row>
    <row r="27" spans="1:33" ht="47.25" x14ac:dyDescent="0.25">
      <c r="A27" s="4">
        <v>2026</v>
      </c>
      <c r="B27" s="5">
        <v>46023</v>
      </c>
      <c r="C27" s="5">
        <v>46112</v>
      </c>
      <c r="D27" s="4" t="s">
        <v>82</v>
      </c>
      <c r="E27" s="4" t="s">
        <v>267</v>
      </c>
      <c r="F27" s="4" t="s">
        <v>268</v>
      </c>
      <c r="G27" s="4" t="s">
        <v>269</v>
      </c>
      <c r="H27" s="4"/>
      <c r="I27" s="4" t="s">
        <v>267</v>
      </c>
      <c r="J27" s="4" t="s">
        <v>268</v>
      </c>
      <c r="K27" s="4" t="s">
        <v>269</v>
      </c>
      <c r="L27" s="4" t="s">
        <v>270</v>
      </c>
      <c r="M27" s="4" t="s">
        <v>120</v>
      </c>
      <c r="N27" s="4" t="s">
        <v>135</v>
      </c>
      <c r="O27" s="4" t="s">
        <v>271</v>
      </c>
      <c r="P27" s="4"/>
      <c r="Q27" s="4"/>
      <c r="R27" s="4" t="s">
        <v>161</v>
      </c>
      <c r="S27" s="4" t="s">
        <v>266</v>
      </c>
      <c r="T27" s="15">
        <v>1</v>
      </c>
      <c r="U27" s="4" t="s">
        <v>196</v>
      </c>
      <c r="V27" s="15">
        <v>2</v>
      </c>
      <c r="W27" s="4" t="s">
        <v>196</v>
      </c>
      <c r="X27" s="4">
        <v>23</v>
      </c>
      <c r="Y27" s="4" t="s">
        <v>120</v>
      </c>
      <c r="Z27" s="4"/>
      <c r="AA27" s="6" t="s">
        <v>272</v>
      </c>
      <c r="AB27" s="4">
        <v>9831147452</v>
      </c>
      <c r="AC27" s="4"/>
      <c r="AD27" s="4"/>
      <c r="AE27" s="4" t="s">
        <v>198</v>
      </c>
      <c r="AF27" s="5">
        <v>46132</v>
      </c>
      <c r="AG27" s="4" t="s">
        <v>199</v>
      </c>
    </row>
    <row r="28" spans="1:33" ht="47.25" x14ac:dyDescent="0.25">
      <c r="A28" s="4">
        <v>2026</v>
      </c>
      <c r="B28" s="5">
        <v>46023</v>
      </c>
      <c r="C28" s="5">
        <v>46112</v>
      </c>
      <c r="D28" s="4" t="s">
        <v>82</v>
      </c>
      <c r="E28" s="4" t="s">
        <v>273</v>
      </c>
      <c r="F28" s="4" t="s">
        <v>274</v>
      </c>
      <c r="G28" s="4" t="s">
        <v>275</v>
      </c>
      <c r="H28" s="4"/>
      <c r="I28" s="4" t="s">
        <v>273</v>
      </c>
      <c r="J28" s="4" t="s">
        <v>274</v>
      </c>
      <c r="K28" s="4" t="s">
        <v>275</v>
      </c>
      <c r="L28" s="4" t="s">
        <v>276</v>
      </c>
      <c r="M28" s="4" t="s">
        <v>120</v>
      </c>
      <c r="N28" s="4" t="s">
        <v>135</v>
      </c>
      <c r="O28" s="4" t="s">
        <v>277</v>
      </c>
      <c r="P28" s="4"/>
      <c r="Q28" s="4"/>
      <c r="R28" s="4"/>
      <c r="S28" s="4"/>
      <c r="T28" s="15">
        <v>1</v>
      </c>
      <c r="U28" s="4" t="s">
        <v>196</v>
      </c>
      <c r="V28" s="15">
        <v>2</v>
      </c>
      <c r="W28" s="4" t="s">
        <v>196</v>
      </c>
      <c r="X28" s="4">
        <v>23</v>
      </c>
      <c r="Y28" s="4" t="s">
        <v>120</v>
      </c>
      <c r="Z28" s="4"/>
      <c r="AA28" s="6" t="s">
        <v>278</v>
      </c>
      <c r="AB28" s="4">
        <v>9841145990</v>
      </c>
      <c r="AC28" s="4"/>
      <c r="AD28" s="4"/>
      <c r="AE28" s="4" t="s">
        <v>198</v>
      </c>
      <c r="AF28" s="5">
        <v>46132</v>
      </c>
      <c r="AG28" s="4" t="s">
        <v>199</v>
      </c>
    </row>
    <row r="29" spans="1:33" ht="47.25" x14ac:dyDescent="0.25">
      <c r="A29" s="4">
        <v>2026</v>
      </c>
      <c r="B29" s="5">
        <v>46023</v>
      </c>
      <c r="C29" s="5">
        <v>46112</v>
      </c>
      <c r="D29" s="4" t="s">
        <v>82</v>
      </c>
      <c r="E29" s="4" t="s">
        <v>279</v>
      </c>
      <c r="F29" s="4" t="s">
        <v>280</v>
      </c>
      <c r="G29" s="4"/>
      <c r="H29" s="4"/>
      <c r="I29" s="4" t="s">
        <v>279</v>
      </c>
      <c r="J29" s="4" t="s">
        <v>280</v>
      </c>
      <c r="K29" s="4"/>
      <c r="L29" s="4" t="s">
        <v>342</v>
      </c>
      <c r="M29" s="4" t="s">
        <v>120</v>
      </c>
      <c r="N29" s="4" t="s">
        <v>135</v>
      </c>
      <c r="O29" s="4" t="s">
        <v>281</v>
      </c>
      <c r="P29" s="4"/>
      <c r="Q29" s="4"/>
      <c r="R29" s="4"/>
      <c r="S29" s="4"/>
      <c r="T29" s="15">
        <v>1</v>
      </c>
      <c r="U29" s="4" t="s">
        <v>196</v>
      </c>
      <c r="V29" s="15">
        <v>2</v>
      </c>
      <c r="W29" s="4" t="s">
        <v>196</v>
      </c>
      <c r="X29" s="4">
        <v>23</v>
      </c>
      <c r="Y29" s="4" t="s">
        <v>120</v>
      </c>
      <c r="Z29" s="4"/>
      <c r="AA29" s="6" t="s">
        <v>282</v>
      </c>
      <c r="AB29" s="4">
        <v>9831248435</v>
      </c>
      <c r="AC29" s="4"/>
      <c r="AD29" s="4"/>
      <c r="AE29" s="4" t="s">
        <v>198</v>
      </c>
      <c r="AF29" s="5">
        <v>46132</v>
      </c>
      <c r="AG29" s="4" t="s">
        <v>199</v>
      </c>
    </row>
    <row r="30" spans="1:33" ht="47.25" x14ac:dyDescent="0.25">
      <c r="A30" s="4">
        <v>2026</v>
      </c>
      <c r="B30" s="5">
        <v>46023</v>
      </c>
      <c r="C30" s="5">
        <v>46112</v>
      </c>
      <c r="D30" s="4" t="s">
        <v>82</v>
      </c>
      <c r="E30" s="4" t="s">
        <v>283</v>
      </c>
      <c r="F30" s="4" t="s">
        <v>284</v>
      </c>
      <c r="G30" s="4" t="s">
        <v>285</v>
      </c>
      <c r="H30" s="4"/>
      <c r="I30" s="4" t="s">
        <v>283</v>
      </c>
      <c r="J30" s="4" t="s">
        <v>284</v>
      </c>
      <c r="K30" s="4" t="s">
        <v>285</v>
      </c>
      <c r="L30" s="4" t="s">
        <v>286</v>
      </c>
      <c r="M30" s="4" t="s">
        <v>120</v>
      </c>
      <c r="N30" s="4" t="s">
        <v>135</v>
      </c>
      <c r="O30" s="4" t="s">
        <v>287</v>
      </c>
      <c r="P30" s="4"/>
      <c r="Q30" s="4"/>
      <c r="R30" s="4" t="s">
        <v>161</v>
      </c>
      <c r="S30" s="4" t="s">
        <v>288</v>
      </c>
      <c r="T30" s="15">
        <v>1</v>
      </c>
      <c r="U30" s="4" t="s">
        <v>196</v>
      </c>
      <c r="V30" s="15">
        <v>2</v>
      </c>
      <c r="W30" s="4" t="s">
        <v>196</v>
      </c>
      <c r="X30" s="4">
        <v>23</v>
      </c>
      <c r="Y30" s="4" t="s">
        <v>120</v>
      </c>
      <c r="Z30" s="4"/>
      <c r="AA30" s="6" t="s">
        <v>289</v>
      </c>
      <c r="AB30" s="4">
        <v>9837006902</v>
      </c>
      <c r="AC30" s="4"/>
      <c r="AD30" s="4"/>
      <c r="AE30" s="4" t="s">
        <v>198</v>
      </c>
      <c r="AF30" s="5">
        <v>46132</v>
      </c>
      <c r="AG30" s="4" t="s">
        <v>199</v>
      </c>
    </row>
    <row r="31" spans="1:33" ht="47.25" x14ac:dyDescent="0.25">
      <c r="A31" s="4">
        <v>2026</v>
      </c>
      <c r="B31" s="5">
        <v>46023</v>
      </c>
      <c r="C31" s="5">
        <v>46112</v>
      </c>
      <c r="D31" s="4" t="s">
        <v>82</v>
      </c>
      <c r="E31" s="4" t="s">
        <v>290</v>
      </c>
      <c r="F31" s="4" t="s">
        <v>291</v>
      </c>
      <c r="G31" s="4" t="s">
        <v>292</v>
      </c>
      <c r="H31" s="4"/>
      <c r="I31" s="4" t="s">
        <v>290</v>
      </c>
      <c r="J31" s="4" t="s">
        <v>291</v>
      </c>
      <c r="K31" s="4" t="s">
        <v>292</v>
      </c>
      <c r="L31" s="4" t="s">
        <v>293</v>
      </c>
      <c r="M31" s="4" t="s">
        <v>120</v>
      </c>
      <c r="N31" s="4" t="s">
        <v>135</v>
      </c>
      <c r="O31" s="4" t="s">
        <v>294</v>
      </c>
      <c r="P31" s="4"/>
      <c r="Q31" s="4"/>
      <c r="R31" s="4" t="s">
        <v>161</v>
      </c>
      <c r="S31" s="4" t="s">
        <v>295</v>
      </c>
      <c r="T31" s="15">
        <v>1</v>
      </c>
      <c r="U31" s="4" t="s">
        <v>196</v>
      </c>
      <c r="V31" s="15">
        <v>2</v>
      </c>
      <c r="W31" s="4" t="s">
        <v>196</v>
      </c>
      <c r="X31" s="4">
        <v>23</v>
      </c>
      <c r="Y31" s="4" t="s">
        <v>120</v>
      </c>
      <c r="Z31" s="4"/>
      <c r="AA31" s="6" t="s">
        <v>296</v>
      </c>
      <c r="AB31" s="4">
        <v>9831153540</v>
      </c>
      <c r="AC31" s="4"/>
      <c r="AD31" s="4"/>
      <c r="AE31" s="4" t="s">
        <v>198</v>
      </c>
      <c r="AF31" s="5">
        <v>46132</v>
      </c>
      <c r="AG31" s="4" t="s">
        <v>199</v>
      </c>
    </row>
    <row r="32" spans="1:33" ht="47.25" x14ac:dyDescent="0.25">
      <c r="A32" s="4">
        <v>2026</v>
      </c>
      <c r="B32" s="5">
        <v>46023</v>
      </c>
      <c r="C32" s="5">
        <v>46112</v>
      </c>
      <c r="D32" s="4" t="s">
        <v>82</v>
      </c>
      <c r="E32" s="4" t="s">
        <v>297</v>
      </c>
      <c r="F32" s="4" t="s">
        <v>298</v>
      </c>
      <c r="G32" s="4" t="s">
        <v>299</v>
      </c>
      <c r="H32" s="4"/>
      <c r="I32" s="4" t="s">
        <v>297</v>
      </c>
      <c r="J32" s="4" t="s">
        <v>298</v>
      </c>
      <c r="K32" s="4" t="s">
        <v>299</v>
      </c>
      <c r="L32" s="4" t="s">
        <v>300</v>
      </c>
      <c r="M32" s="4" t="s">
        <v>120</v>
      </c>
      <c r="N32" s="4" t="s">
        <v>132</v>
      </c>
      <c r="O32" s="4" t="s">
        <v>301</v>
      </c>
      <c r="P32" s="4"/>
      <c r="Q32" s="4"/>
      <c r="R32" s="4"/>
      <c r="S32" s="4"/>
      <c r="T32" s="15">
        <v>1</v>
      </c>
      <c r="U32" s="4" t="s">
        <v>196</v>
      </c>
      <c r="V32" s="15">
        <v>2</v>
      </c>
      <c r="W32" s="4" t="s">
        <v>196</v>
      </c>
      <c r="X32" s="4">
        <v>23</v>
      </c>
      <c r="Y32" s="4" t="s">
        <v>120</v>
      </c>
      <c r="Z32" s="4"/>
      <c r="AA32" s="6" t="s">
        <v>302</v>
      </c>
      <c r="AB32" s="4">
        <v>9831149663</v>
      </c>
      <c r="AC32" s="4"/>
      <c r="AD32" s="4"/>
      <c r="AE32" s="4" t="s">
        <v>198</v>
      </c>
      <c r="AF32" s="5">
        <v>46132</v>
      </c>
      <c r="AG32" s="4" t="s">
        <v>199</v>
      </c>
    </row>
    <row r="33" spans="1:33" ht="47.25" x14ac:dyDescent="0.25">
      <c r="A33" s="4">
        <v>2026</v>
      </c>
      <c r="B33" s="5">
        <v>46023</v>
      </c>
      <c r="C33" s="5">
        <v>46112</v>
      </c>
      <c r="D33" s="4" t="s">
        <v>82</v>
      </c>
      <c r="E33" s="4" t="s">
        <v>303</v>
      </c>
      <c r="F33" s="4" t="s">
        <v>304</v>
      </c>
      <c r="G33" s="4" t="s">
        <v>305</v>
      </c>
      <c r="H33" s="4"/>
      <c r="I33" s="4" t="s">
        <v>303</v>
      </c>
      <c r="J33" s="4" t="s">
        <v>304</v>
      </c>
      <c r="K33" s="4" t="s">
        <v>305</v>
      </c>
      <c r="L33" s="4" t="s">
        <v>306</v>
      </c>
      <c r="M33" s="4" t="s">
        <v>120</v>
      </c>
      <c r="N33" s="4" t="s">
        <v>131</v>
      </c>
      <c r="O33" s="4" t="s">
        <v>307</v>
      </c>
      <c r="P33" s="4"/>
      <c r="Q33" s="4"/>
      <c r="R33" s="4" t="s">
        <v>161</v>
      </c>
      <c r="S33" s="4" t="s">
        <v>208</v>
      </c>
      <c r="T33" s="15">
        <v>1</v>
      </c>
      <c r="U33" s="4" t="s">
        <v>196</v>
      </c>
      <c r="V33" s="15">
        <v>2</v>
      </c>
      <c r="W33" s="4" t="s">
        <v>196</v>
      </c>
      <c r="X33" s="4">
        <v>23</v>
      </c>
      <c r="Y33" s="4" t="s">
        <v>120</v>
      </c>
      <c r="Z33" s="4"/>
      <c r="AA33" s="6" t="s">
        <v>308</v>
      </c>
      <c r="AB33" s="4">
        <v>9832079693</v>
      </c>
      <c r="AC33" s="4"/>
      <c r="AD33" s="4"/>
      <c r="AE33" s="4" t="s">
        <v>198</v>
      </c>
      <c r="AF33" s="5">
        <v>46132</v>
      </c>
      <c r="AG33" s="4" t="s">
        <v>199</v>
      </c>
    </row>
    <row r="34" spans="1:33" ht="47.25" x14ac:dyDescent="0.25">
      <c r="A34" s="4">
        <v>2026</v>
      </c>
      <c r="B34" s="5">
        <v>46023</v>
      </c>
      <c r="C34" s="5">
        <v>46112</v>
      </c>
      <c r="D34" s="4" t="s">
        <v>82</v>
      </c>
      <c r="E34" s="4" t="s">
        <v>309</v>
      </c>
      <c r="F34" s="4" t="s">
        <v>310</v>
      </c>
      <c r="G34" s="4" t="s">
        <v>311</v>
      </c>
      <c r="H34" s="4"/>
      <c r="I34" s="4" t="s">
        <v>309</v>
      </c>
      <c r="J34" s="4" t="s">
        <v>310</v>
      </c>
      <c r="K34" s="4" t="s">
        <v>311</v>
      </c>
      <c r="L34" s="4" t="s">
        <v>312</v>
      </c>
      <c r="M34" s="4" t="s">
        <v>120</v>
      </c>
      <c r="N34" s="4" t="s">
        <v>135</v>
      </c>
      <c r="O34" s="4" t="s">
        <v>313</v>
      </c>
      <c r="P34" s="4"/>
      <c r="Q34" s="4"/>
      <c r="R34" s="4"/>
      <c r="S34" s="4"/>
      <c r="T34" s="15">
        <v>1</v>
      </c>
      <c r="U34" s="4" t="s">
        <v>196</v>
      </c>
      <c r="V34" s="15">
        <v>2</v>
      </c>
      <c r="W34" s="4" t="s">
        <v>196</v>
      </c>
      <c r="X34" s="4">
        <v>23</v>
      </c>
      <c r="Y34" s="4" t="s">
        <v>120</v>
      </c>
      <c r="Z34" s="4"/>
      <c r="AA34" s="4"/>
      <c r="AB34" s="4">
        <v>9831148299</v>
      </c>
      <c r="AC34" s="4"/>
      <c r="AD34" s="4"/>
      <c r="AE34" s="4" t="s">
        <v>198</v>
      </c>
      <c r="AF34" s="5">
        <v>46132</v>
      </c>
      <c r="AG34" s="4" t="s">
        <v>199</v>
      </c>
    </row>
    <row r="35" spans="1:33" ht="47.25" x14ac:dyDescent="0.25">
      <c r="A35" s="4">
        <v>2026</v>
      </c>
      <c r="B35" s="5">
        <v>46023</v>
      </c>
      <c r="C35" s="5">
        <v>46112</v>
      </c>
      <c r="D35" s="4" t="s">
        <v>82</v>
      </c>
      <c r="E35" s="4" t="s">
        <v>314</v>
      </c>
      <c r="F35" s="4" t="s">
        <v>315</v>
      </c>
      <c r="G35" s="4"/>
      <c r="H35" s="4"/>
      <c r="I35" s="4" t="s">
        <v>314</v>
      </c>
      <c r="J35" s="4" t="s">
        <v>315</v>
      </c>
      <c r="K35" s="4"/>
      <c r="L35" s="4" t="s">
        <v>316</v>
      </c>
      <c r="M35" s="4" t="s">
        <v>120</v>
      </c>
      <c r="N35" s="4" t="s">
        <v>135</v>
      </c>
      <c r="O35" s="4" t="s">
        <v>317</v>
      </c>
      <c r="P35" s="4"/>
      <c r="Q35" s="4"/>
      <c r="R35" s="4" t="s">
        <v>161</v>
      </c>
      <c r="S35" s="4" t="s">
        <v>266</v>
      </c>
      <c r="T35" s="15">
        <v>1</v>
      </c>
      <c r="U35" s="4" t="s">
        <v>196</v>
      </c>
      <c r="V35" s="15">
        <v>2</v>
      </c>
      <c r="W35" s="4" t="s">
        <v>196</v>
      </c>
      <c r="X35" s="4">
        <v>23</v>
      </c>
      <c r="Y35" s="4" t="s">
        <v>120</v>
      </c>
      <c r="Z35" s="4"/>
      <c r="AA35" s="6" t="s">
        <v>318</v>
      </c>
      <c r="AB35" s="4">
        <v>9831546446</v>
      </c>
      <c r="AC35" s="4"/>
      <c r="AD35" s="4"/>
      <c r="AE35" s="4" t="s">
        <v>198</v>
      </c>
      <c r="AF35" s="5">
        <v>46132</v>
      </c>
      <c r="AG35" s="4" t="s">
        <v>199</v>
      </c>
    </row>
    <row r="36" spans="1:33" ht="47.25" x14ac:dyDescent="0.25">
      <c r="A36" s="4">
        <v>2026</v>
      </c>
      <c r="B36" s="5">
        <v>46023</v>
      </c>
      <c r="C36" s="5">
        <v>46112</v>
      </c>
      <c r="D36" s="4" t="s">
        <v>82</v>
      </c>
      <c r="E36" s="4" t="s">
        <v>319</v>
      </c>
      <c r="F36" s="4" t="s">
        <v>320</v>
      </c>
      <c r="G36" s="4" t="s">
        <v>321</v>
      </c>
      <c r="H36" s="4"/>
      <c r="I36" s="4" t="s">
        <v>319</v>
      </c>
      <c r="J36" s="4" t="s">
        <v>320</v>
      </c>
      <c r="K36" s="4" t="s">
        <v>321</v>
      </c>
      <c r="L36" s="4" t="s">
        <v>322</v>
      </c>
      <c r="M36" s="4" t="s">
        <v>120</v>
      </c>
      <c r="N36" s="4" t="s">
        <v>132</v>
      </c>
      <c r="O36" s="4" t="s">
        <v>323</v>
      </c>
      <c r="P36" s="4"/>
      <c r="Q36" s="4"/>
      <c r="R36" s="4"/>
      <c r="S36" s="4"/>
      <c r="T36" s="15">
        <v>1</v>
      </c>
      <c r="U36" s="4" t="s">
        <v>196</v>
      </c>
      <c r="V36" s="15">
        <v>2</v>
      </c>
      <c r="W36" s="4" t="s">
        <v>196</v>
      </c>
      <c r="X36" s="4">
        <v>23</v>
      </c>
      <c r="Y36" s="4" t="s">
        <v>120</v>
      </c>
      <c r="Z36" s="4"/>
      <c r="AA36" s="6" t="s">
        <v>324</v>
      </c>
      <c r="AB36" s="4">
        <v>9831407713</v>
      </c>
      <c r="AC36" s="4"/>
      <c r="AD36" s="4"/>
      <c r="AE36" s="4" t="s">
        <v>198</v>
      </c>
      <c r="AF36" s="5">
        <v>46132</v>
      </c>
      <c r="AG36" s="4" t="s">
        <v>199</v>
      </c>
    </row>
    <row r="37" spans="1:33" ht="47.25" x14ac:dyDescent="0.25">
      <c r="A37" s="4">
        <v>2026</v>
      </c>
      <c r="B37" s="5">
        <v>46023</v>
      </c>
      <c r="C37" s="5">
        <v>46112</v>
      </c>
      <c r="D37" s="4" t="s">
        <v>82</v>
      </c>
      <c r="E37" s="4" t="s">
        <v>325</v>
      </c>
      <c r="F37" s="4" t="s">
        <v>326</v>
      </c>
      <c r="G37" s="4" t="s">
        <v>269</v>
      </c>
      <c r="H37" s="4"/>
      <c r="I37" s="4" t="s">
        <v>325</v>
      </c>
      <c r="J37" s="4" t="s">
        <v>326</v>
      </c>
      <c r="K37" s="4" t="s">
        <v>269</v>
      </c>
      <c r="L37" s="4" t="s">
        <v>327</v>
      </c>
      <c r="M37" s="4" t="s">
        <v>120</v>
      </c>
      <c r="N37" s="4" t="s">
        <v>132</v>
      </c>
      <c r="O37" s="4" t="s">
        <v>328</v>
      </c>
      <c r="P37" s="4"/>
      <c r="Q37" s="4"/>
      <c r="R37" s="4" t="s">
        <v>161</v>
      </c>
      <c r="S37" s="4" t="s">
        <v>329</v>
      </c>
      <c r="T37" s="15">
        <v>1</v>
      </c>
      <c r="U37" s="4" t="s">
        <v>196</v>
      </c>
      <c r="V37" s="15">
        <v>2</v>
      </c>
      <c r="W37" s="4" t="s">
        <v>196</v>
      </c>
      <c r="X37" s="4">
        <v>23</v>
      </c>
      <c r="Y37" s="4" t="s">
        <v>120</v>
      </c>
      <c r="Z37" s="4"/>
      <c r="AA37" s="6" t="s">
        <v>330</v>
      </c>
      <c r="AB37" s="4">
        <v>9837001649</v>
      </c>
      <c r="AC37" s="4"/>
      <c r="AD37" s="4"/>
      <c r="AE37" s="4" t="s">
        <v>198</v>
      </c>
      <c r="AF37" s="5">
        <v>46132</v>
      </c>
      <c r="AG37" s="4" t="s">
        <v>199</v>
      </c>
    </row>
    <row r="38" spans="1:33" ht="47.25" x14ac:dyDescent="0.25">
      <c r="A38" s="4">
        <v>2026</v>
      </c>
      <c r="B38" s="5">
        <v>46023</v>
      </c>
      <c r="C38" s="5">
        <v>46112</v>
      </c>
      <c r="D38" s="4" t="s">
        <v>82</v>
      </c>
      <c r="E38" s="4" t="s">
        <v>331</v>
      </c>
      <c r="F38" s="4" t="s">
        <v>269</v>
      </c>
      <c r="G38" s="4" t="s">
        <v>332</v>
      </c>
      <c r="H38" s="4"/>
      <c r="I38" s="4" t="s">
        <v>331</v>
      </c>
      <c r="J38" s="4" t="s">
        <v>269</v>
      </c>
      <c r="K38" s="4" t="s">
        <v>332</v>
      </c>
      <c r="L38" s="4" t="s">
        <v>333</v>
      </c>
      <c r="M38" s="4" t="s">
        <v>120</v>
      </c>
      <c r="N38" s="4" t="s">
        <v>135</v>
      </c>
      <c r="O38" s="4" t="s">
        <v>334</v>
      </c>
      <c r="P38" s="4"/>
      <c r="Q38" s="4"/>
      <c r="R38" s="4" t="s">
        <v>161</v>
      </c>
      <c r="S38" s="4" t="s">
        <v>208</v>
      </c>
      <c r="T38" s="15">
        <v>1</v>
      </c>
      <c r="U38" s="4" t="s">
        <v>196</v>
      </c>
      <c r="V38" s="15">
        <v>2</v>
      </c>
      <c r="W38" s="4" t="s">
        <v>196</v>
      </c>
      <c r="X38" s="4">
        <v>23</v>
      </c>
      <c r="Y38" s="4" t="s">
        <v>120</v>
      </c>
      <c r="Z38" s="4"/>
      <c r="AA38" s="6" t="s">
        <v>335</v>
      </c>
      <c r="AB38" s="4">
        <v>9831555921</v>
      </c>
      <c r="AC38" s="4"/>
      <c r="AD38" s="4"/>
      <c r="AE38" s="4" t="s">
        <v>198</v>
      </c>
      <c r="AF38" s="5">
        <v>46132</v>
      </c>
      <c r="AG38" s="4" t="s">
        <v>199</v>
      </c>
    </row>
    <row r="39" spans="1:33" ht="63" x14ac:dyDescent="0.25">
      <c r="A39" s="4">
        <v>2026</v>
      </c>
      <c r="B39" s="5">
        <v>46023</v>
      </c>
      <c r="C39" s="5">
        <v>46112</v>
      </c>
      <c r="D39" s="4" t="s">
        <v>82</v>
      </c>
      <c r="E39" s="4" t="s">
        <v>336</v>
      </c>
      <c r="F39" s="4" t="s">
        <v>337</v>
      </c>
      <c r="G39" s="4" t="s">
        <v>338</v>
      </c>
      <c r="H39" s="4"/>
      <c r="I39" s="4" t="s">
        <v>336</v>
      </c>
      <c r="J39" s="4" t="s">
        <v>337</v>
      </c>
      <c r="K39" s="4" t="s">
        <v>338</v>
      </c>
      <c r="L39" s="4" t="s">
        <v>339</v>
      </c>
      <c r="M39" s="4" t="s">
        <v>120</v>
      </c>
      <c r="N39" s="4" t="s">
        <v>132</v>
      </c>
      <c r="O39" s="4" t="s">
        <v>340</v>
      </c>
      <c r="P39" s="4"/>
      <c r="Q39" s="4"/>
      <c r="R39" s="4"/>
      <c r="S39" s="4"/>
      <c r="T39" s="15">
        <v>1</v>
      </c>
      <c r="U39" s="4" t="s">
        <v>196</v>
      </c>
      <c r="V39" s="15">
        <v>2</v>
      </c>
      <c r="W39" s="4" t="s">
        <v>196</v>
      </c>
      <c r="X39" s="4">
        <v>23</v>
      </c>
      <c r="Y39" s="4" t="s">
        <v>120</v>
      </c>
      <c r="Z39" s="4"/>
      <c r="AA39" s="4"/>
      <c r="AB39" s="4">
        <v>9831541241</v>
      </c>
      <c r="AC39" s="4"/>
      <c r="AD39" s="4"/>
      <c r="AE39" s="4" t="s">
        <v>198</v>
      </c>
      <c r="AF39" s="5">
        <v>46132</v>
      </c>
      <c r="AG39" s="4" t="s">
        <v>199</v>
      </c>
    </row>
    <row r="40" spans="1:33" ht="47.25" x14ac:dyDescent="0.25">
      <c r="A40" s="4">
        <v>2026</v>
      </c>
      <c r="B40" s="5">
        <v>46023</v>
      </c>
      <c r="C40" s="5">
        <v>46112</v>
      </c>
      <c r="D40" s="4" t="s">
        <v>82</v>
      </c>
      <c r="E40" s="4" t="s">
        <v>290</v>
      </c>
      <c r="F40" s="4" t="s">
        <v>291</v>
      </c>
      <c r="G40" s="4" t="s">
        <v>292</v>
      </c>
      <c r="H40" s="4"/>
      <c r="I40" s="4" t="s">
        <v>290</v>
      </c>
      <c r="J40" s="4" t="s">
        <v>291</v>
      </c>
      <c r="K40" s="4" t="s">
        <v>292</v>
      </c>
      <c r="L40" s="4" t="s">
        <v>341</v>
      </c>
      <c r="M40" s="4" t="s">
        <v>120</v>
      </c>
      <c r="N40" s="4" t="s">
        <v>135</v>
      </c>
      <c r="O40" s="4" t="s">
        <v>294</v>
      </c>
      <c r="P40" s="4"/>
      <c r="Q40" s="4"/>
      <c r="R40" s="4" t="s">
        <v>161</v>
      </c>
      <c r="S40" s="4" t="s">
        <v>295</v>
      </c>
      <c r="T40" s="15">
        <v>1</v>
      </c>
      <c r="U40" s="4" t="s">
        <v>196</v>
      </c>
      <c r="V40" s="15">
        <v>2</v>
      </c>
      <c r="W40" s="4" t="s">
        <v>196</v>
      </c>
      <c r="X40" s="4">
        <v>23</v>
      </c>
      <c r="Y40" s="4" t="s">
        <v>120</v>
      </c>
      <c r="Z40" s="4"/>
      <c r="AA40" s="6" t="s">
        <v>343</v>
      </c>
      <c r="AB40" s="4">
        <v>983320493</v>
      </c>
      <c r="AC40" s="4"/>
      <c r="AD40" s="4"/>
      <c r="AE40" s="4" t="s">
        <v>198</v>
      </c>
      <c r="AF40" s="5">
        <v>46132</v>
      </c>
      <c r="AG40" s="4" t="s">
        <v>199</v>
      </c>
    </row>
    <row r="41" spans="1:33" ht="47.25" x14ac:dyDescent="0.25">
      <c r="A41" s="4">
        <v>2026</v>
      </c>
      <c r="B41" s="5">
        <v>46023</v>
      </c>
      <c r="C41" s="5">
        <v>46112</v>
      </c>
      <c r="D41" s="4" t="s">
        <v>82</v>
      </c>
      <c r="E41" s="4" t="s">
        <v>344</v>
      </c>
      <c r="F41" s="4" t="s">
        <v>245</v>
      </c>
      <c r="G41" s="4" t="s">
        <v>345</v>
      </c>
      <c r="H41" s="4"/>
      <c r="I41" s="4" t="s">
        <v>344</v>
      </c>
      <c r="J41" s="4" t="s">
        <v>245</v>
      </c>
      <c r="K41" s="4" t="s">
        <v>345</v>
      </c>
      <c r="L41" s="4" t="s">
        <v>346</v>
      </c>
      <c r="M41" s="4" t="s">
        <v>120</v>
      </c>
      <c r="N41" s="4" t="s">
        <v>132</v>
      </c>
      <c r="O41" s="4" t="s">
        <v>347</v>
      </c>
      <c r="P41" s="4"/>
      <c r="Q41" s="4"/>
      <c r="R41" s="4"/>
      <c r="S41" s="4"/>
      <c r="T41" s="15">
        <v>1</v>
      </c>
      <c r="U41" s="4" t="s">
        <v>196</v>
      </c>
      <c r="V41" s="15">
        <v>2</v>
      </c>
      <c r="W41" s="4" t="s">
        <v>196</v>
      </c>
      <c r="X41" s="4">
        <v>23</v>
      </c>
      <c r="Y41" s="4" t="s">
        <v>120</v>
      </c>
      <c r="Z41" s="4"/>
      <c r="AA41" s="6" t="s">
        <v>348</v>
      </c>
      <c r="AB41" s="4">
        <v>9831140729</v>
      </c>
      <c r="AC41" s="4"/>
      <c r="AD41" s="4"/>
      <c r="AE41" s="4" t="s">
        <v>198</v>
      </c>
      <c r="AF41" s="5">
        <v>46132</v>
      </c>
      <c r="AG41" s="4" t="s">
        <v>199</v>
      </c>
    </row>
    <row r="42" spans="1:33" ht="47.25" x14ac:dyDescent="0.25">
      <c r="A42" s="4">
        <v>2026</v>
      </c>
      <c r="B42" s="5">
        <v>46023</v>
      </c>
      <c r="C42" s="5">
        <v>46112</v>
      </c>
      <c r="D42" s="4" t="s">
        <v>82</v>
      </c>
      <c r="E42" s="4"/>
      <c r="F42" s="4"/>
      <c r="G42" s="4"/>
      <c r="H42" s="4"/>
      <c r="I42" s="4"/>
      <c r="J42" s="4"/>
      <c r="K42" s="4"/>
      <c r="L42" s="4" t="s">
        <v>349</v>
      </c>
      <c r="M42" s="4" t="s">
        <v>120</v>
      </c>
      <c r="N42" s="4" t="s">
        <v>139</v>
      </c>
      <c r="O42" s="4" t="s">
        <v>350</v>
      </c>
      <c r="P42" s="4"/>
      <c r="Q42" s="4"/>
      <c r="R42" s="4"/>
      <c r="S42" s="4"/>
      <c r="T42" s="15">
        <v>1</v>
      </c>
      <c r="U42" s="4" t="s">
        <v>196</v>
      </c>
      <c r="V42" s="15">
        <v>2</v>
      </c>
      <c r="W42" s="4" t="s">
        <v>196</v>
      </c>
      <c r="X42" s="4">
        <v>23</v>
      </c>
      <c r="Y42" s="4" t="s">
        <v>120</v>
      </c>
      <c r="Z42" s="4"/>
      <c r="AA42" s="6" t="s">
        <v>351</v>
      </c>
      <c r="AB42" s="4">
        <v>9831763847</v>
      </c>
      <c r="AC42" s="4"/>
      <c r="AD42" s="4"/>
      <c r="AE42" s="4" t="s">
        <v>198</v>
      </c>
      <c r="AF42" s="5">
        <v>46132</v>
      </c>
      <c r="AG42" s="4" t="s">
        <v>199</v>
      </c>
    </row>
    <row r="43" spans="1:33" ht="47.25" x14ac:dyDescent="0.25">
      <c r="A43" s="4">
        <v>2026</v>
      </c>
      <c r="B43" s="5">
        <v>46023</v>
      </c>
      <c r="C43" s="5">
        <v>46112</v>
      </c>
      <c r="D43" s="4" t="s">
        <v>82</v>
      </c>
      <c r="E43" s="4" t="s">
        <v>352</v>
      </c>
      <c r="F43" s="4" t="s">
        <v>353</v>
      </c>
      <c r="G43" s="4" t="s">
        <v>354</v>
      </c>
      <c r="H43" s="4"/>
      <c r="I43" s="4" t="s">
        <v>352</v>
      </c>
      <c r="J43" s="4" t="s">
        <v>353</v>
      </c>
      <c r="K43" s="4" t="s">
        <v>354</v>
      </c>
      <c r="L43" s="4" t="s">
        <v>355</v>
      </c>
      <c r="M43" s="4" t="s">
        <v>120</v>
      </c>
      <c r="N43" s="4" t="s">
        <v>135</v>
      </c>
      <c r="O43" s="4" t="s">
        <v>356</v>
      </c>
      <c r="P43" s="4"/>
      <c r="Q43" s="4"/>
      <c r="R43" s="4"/>
      <c r="S43" s="4"/>
      <c r="T43" s="15">
        <v>1</v>
      </c>
      <c r="U43" s="4" t="s">
        <v>196</v>
      </c>
      <c r="V43" s="15">
        <v>2</v>
      </c>
      <c r="W43" s="4" t="s">
        <v>196</v>
      </c>
      <c r="X43" s="4">
        <v>23</v>
      </c>
      <c r="Y43" s="4" t="s">
        <v>120</v>
      </c>
      <c r="Z43" s="4"/>
      <c r="AA43" s="4"/>
      <c r="AB43" s="4">
        <v>9838385147</v>
      </c>
      <c r="AC43" s="4"/>
      <c r="AD43" s="4"/>
      <c r="AE43" s="4" t="s">
        <v>198</v>
      </c>
      <c r="AF43" s="5">
        <v>46132</v>
      </c>
      <c r="AG43" s="4" t="s">
        <v>199</v>
      </c>
    </row>
    <row r="44" spans="1:33" ht="47.25" x14ac:dyDescent="0.25">
      <c r="A44" s="4">
        <v>2026</v>
      </c>
      <c r="B44" s="5">
        <v>46023</v>
      </c>
      <c r="C44" s="5">
        <v>46112</v>
      </c>
      <c r="D44" s="4" t="s">
        <v>82</v>
      </c>
      <c r="E44" s="7" t="s">
        <v>357</v>
      </c>
      <c r="F44" s="7" t="s">
        <v>358</v>
      </c>
      <c r="G44" s="7" t="s">
        <v>359</v>
      </c>
      <c r="H44" s="4"/>
      <c r="I44" s="7" t="s">
        <v>357</v>
      </c>
      <c r="J44" s="7" t="s">
        <v>358</v>
      </c>
      <c r="K44" s="7" t="s">
        <v>359</v>
      </c>
      <c r="L44" s="7" t="s">
        <v>360</v>
      </c>
      <c r="M44" s="7" t="s">
        <v>120</v>
      </c>
      <c r="N44" s="4" t="s">
        <v>135</v>
      </c>
      <c r="O44" s="7" t="s">
        <v>361</v>
      </c>
      <c r="P44" s="4"/>
      <c r="Q44" s="4"/>
      <c r="R44" s="4" t="s">
        <v>161</v>
      </c>
      <c r="S44" s="4" t="s">
        <v>266</v>
      </c>
      <c r="T44" s="15">
        <v>1</v>
      </c>
      <c r="U44" s="4" t="s">
        <v>196</v>
      </c>
      <c r="V44" s="15">
        <v>2</v>
      </c>
      <c r="W44" s="4" t="s">
        <v>196</v>
      </c>
      <c r="X44" s="4">
        <v>23</v>
      </c>
      <c r="Y44" s="4" t="s">
        <v>120</v>
      </c>
      <c r="Z44" s="4"/>
      <c r="AA44" s="8" t="s">
        <v>362</v>
      </c>
      <c r="AB44" s="7">
        <v>9831142509</v>
      </c>
      <c r="AC44" s="4"/>
      <c r="AD44" s="4"/>
      <c r="AE44" s="4" t="s">
        <v>198</v>
      </c>
      <c r="AF44" s="5">
        <v>46132</v>
      </c>
      <c r="AG44" s="4" t="s">
        <v>199</v>
      </c>
    </row>
    <row r="45" spans="1:33" ht="63" x14ac:dyDescent="0.25">
      <c r="A45" s="4">
        <v>2026</v>
      </c>
      <c r="B45" s="5">
        <v>46023</v>
      </c>
      <c r="C45" s="5">
        <v>46112</v>
      </c>
      <c r="D45" s="4" t="s">
        <v>82</v>
      </c>
      <c r="E45" s="4" t="s">
        <v>363</v>
      </c>
      <c r="F45" s="4" t="s">
        <v>257</v>
      </c>
      <c r="G45" s="4" t="s">
        <v>364</v>
      </c>
      <c r="H45" s="4"/>
      <c r="I45" s="4" t="s">
        <v>363</v>
      </c>
      <c r="J45" s="4" t="s">
        <v>257</v>
      </c>
      <c r="K45" s="4" t="s">
        <v>364</v>
      </c>
      <c r="L45" s="4" t="s">
        <v>365</v>
      </c>
      <c r="M45" s="4" t="s">
        <v>120</v>
      </c>
      <c r="N45" s="4" t="s">
        <v>132</v>
      </c>
      <c r="O45" s="4" t="s">
        <v>340</v>
      </c>
      <c r="P45" s="4">
        <v>802</v>
      </c>
      <c r="Q45" s="4"/>
      <c r="R45" s="4" t="s">
        <v>161</v>
      </c>
      <c r="S45" s="4" t="s">
        <v>208</v>
      </c>
      <c r="T45" s="15">
        <v>1</v>
      </c>
      <c r="U45" s="4" t="s">
        <v>196</v>
      </c>
      <c r="V45" s="15">
        <v>2</v>
      </c>
      <c r="W45" s="4" t="s">
        <v>196</v>
      </c>
      <c r="X45" s="4">
        <v>23</v>
      </c>
      <c r="Y45" s="4" t="s">
        <v>120</v>
      </c>
      <c r="Z45" s="4"/>
      <c r="AA45" s="6" t="s">
        <v>366</v>
      </c>
      <c r="AB45" s="4">
        <v>9837008043</v>
      </c>
      <c r="AC45" s="4"/>
      <c r="AD45" s="4"/>
      <c r="AE45" s="4" t="s">
        <v>198</v>
      </c>
      <c r="AF45" s="5">
        <v>46132</v>
      </c>
      <c r="AG45" s="4" t="s">
        <v>199</v>
      </c>
    </row>
    <row r="46" spans="1:33" ht="47.25" x14ac:dyDescent="0.25">
      <c r="A46" s="4">
        <v>2026</v>
      </c>
      <c r="B46" s="5">
        <v>46023</v>
      </c>
      <c r="C46" s="5">
        <v>46112</v>
      </c>
      <c r="D46" s="4" t="s">
        <v>82</v>
      </c>
      <c r="E46" s="4" t="s">
        <v>367</v>
      </c>
      <c r="F46" s="4" t="s">
        <v>368</v>
      </c>
      <c r="G46" s="4" t="s">
        <v>269</v>
      </c>
      <c r="H46" s="4"/>
      <c r="I46" s="4" t="s">
        <v>367</v>
      </c>
      <c r="J46" s="4" t="s">
        <v>368</v>
      </c>
      <c r="K46" s="4" t="s">
        <v>269</v>
      </c>
      <c r="L46" s="4" t="s">
        <v>369</v>
      </c>
      <c r="M46" s="4" t="s">
        <v>120</v>
      </c>
      <c r="N46" s="4" t="s">
        <v>135</v>
      </c>
      <c r="O46" s="4" t="s">
        <v>370</v>
      </c>
      <c r="P46" s="4"/>
      <c r="Q46" s="4"/>
      <c r="R46" s="4" t="s">
        <v>161</v>
      </c>
      <c r="S46" s="4" t="s">
        <v>371</v>
      </c>
      <c r="T46" s="15">
        <v>1</v>
      </c>
      <c r="U46" s="4" t="s">
        <v>196</v>
      </c>
      <c r="V46" s="15">
        <v>2</v>
      </c>
      <c r="W46" s="4" t="s">
        <v>196</v>
      </c>
      <c r="X46" s="4">
        <v>23</v>
      </c>
      <c r="Y46" s="4" t="s">
        <v>120</v>
      </c>
      <c r="Z46" s="4"/>
      <c r="AA46" s="6" t="s">
        <v>372</v>
      </c>
      <c r="AB46" s="4">
        <v>9831265066</v>
      </c>
      <c r="AC46" s="4"/>
      <c r="AD46" s="4"/>
      <c r="AE46" s="4" t="s">
        <v>198</v>
      </c>
      <c r="AF46" s="5">
        <v>46132</v>
      </c>
      <c r="AG46" s="4" t="s">
        <v>199</v>
      </c>
    </row>
    <row r="47" spans="1:33" ht="47.25" x14ac:dyDescent="0.25">
      <c r="A47" s="4">
        <v>2026</v>
      </c>
      <c r="B47" s="5">
        <v>46023</v>
      </c>
      <c r="C47" s="5">
        <v>46112</v>
      </c>
      <c r="D47" s="4" t="s">
        <v>82</v>
      </c>
      <c r="E47" s="4" t="s">
        <v>373</v>
      </c>
      <c r="F47" s="4" t="s">
        <v>374</v>
      </c>
      <c r="G47" s="4" t="s">
        <v>375</v>
      </c>
      <c r="H47" s="4"/>
      <c r="I47" s="4" t="s">
        <v>373</v>
      </c>
      <c r="J47" s="4" t="s">
        <v>374</v>
      </c>
      <c r="K47" s="4" t="s">
        <v>375</v>
      </c>
      <c r="L47" s="4" t="s">
        <v>376</v>
      </c>
      <c r="M47" s="4" t="s">
        <v>120</v>
      </c>
      <c r="N47" s="4" t="s">
        <v>135</v>
      </c>
      <c r="O47" s="4" t="s">
        <v>377</v>
      </c>
      <c r="P47" s="4"/>
      <c r="Q47" s="4"/>
      <c r="R47" s="4" t="s">
        <v>161</v>
      </c>
      <c r="S47" s="4" t="s">
        <v>210</v>
      </c>
      <c r="T47" s="15">
        <v>1</v>
      </c>
      <c r="U47" s="4" t="s">
        <v>196</v>
      </c>
      <c r="V47" s="15">
        <v>2</v>
      </c>
      <c r="W47" s="4" t="s">
        <v>196</v>
      </c>
      <c r="X47" s="4">
        <v>23</v>
      </c>
      <c r="Y47" s="4" t="s">
        <v>120</v>
      </c>
      <c r="Z47" s="4"/>
      <c r="AA47" s="6" t="s">
        <v>378</v>
      </c>
      <c r="AB47" s="4">
        <v>9831246402</v>
      </c>
      <c r="AC47" s="4"/>
      <c r="AD47" s="4"/>
      <c r="AE47" s="4" t="s">
        <v>198</v>
      </c>
      <c r="AF47" s="5">
        <v>46132</v>
      </c>
      <c r="AG47" s="4" t="s">
        <v>199</v>
      </c>
    </row>
    <row r="48" spans="1:33" ht="47.25" x14ac:dyDescent="0.25">
      <c r="A48" s="4">
        <v>2026</v>
      </c>
      <c r="B48" s="5">
        <v>46023</v>
      </c>
      <c r="C48" s="5">
        <v>46112</v>
      </c>
      <c r="D48" s="4" t="s">
        <v>82</v>
      </c>
      <c r="E48" s="4"/>
      <c r="F48" s="4"/>
      <c r="G48" s="4"/>
      <c r="H48" s="4"/>
      <c r="I48" s="4"/>
      <c r="J48" s="4"/>
      <c r="K48" s="4"/>
      <c r="L48" s="4" t="s">
        <v>379</v>
      </c>
      <c r="M48" s="4" t="s">
        <v>120</v>
      </c>
      <c r="N48" s="4" t="s">
        <v>135</v>
      </c>
      <c r="O48" s="4" t="s">
        <v>380</v>
      </c>
      <c r="P48" s="4"/>
      <c r="Q48" s="4"/>
      <c r="R48" s="4" t="s">
        <v>161</v>
      </c>
      <c r="S48" s="4" t="s">
        <v>208</v>
      </c>
      <c r="T48" s="15">
        <v>1</v>
      </c>
      <c r="U48" s="4" t="s">
        <v>196</v>
      </c>
      <c r="V48" s="15">
        <v>2</v>
      </c>
      <c r="W48" s="4" t="s">
        <v>196</v>
      </c>
      <c r="X48" s="4">
        <v>23</v>
      </c>
      <c r="Y48" s="4" t="s">
        <v>120</v>
      </c>
      <c r="Z48" s="4"/>
      <c r="AA48" s="4"/>
      <c r="AB48" s="4">
        <v>9831900633</v>
      </c>
      <c r="AC48" s="4"/>
      <c r="AD48" s="4"/>
      <c r="AE48" s="4" t="s">
        <v>198</v>
      </c>
      <c r="AF48" s="5">
        <v>46132</v>
      </c>
      <c r="AG48" s="4" t="s">
        <v>199</v>
      </c>
    </row>
    <row r="49" spans="1:33" ht="47.25" x14ac:dyDescent="0.25">
      <c r="A49" s="4">
        <v>2026</v>
      </c>
      <c r="B49" s="5">
        <v>46023</v>
      </c>
      <c r="C49" s="5">
        <v>46112</v>
      </c>
      <c r="D49" s="4" t="s">
        <v>82</v>
      </c>
      <c r="E49" s="4" t="s">
        <v>381</v>
      </c>
      <c r="F49" s="4" t="s">
        <v>382</v>
      </c>
      <c r="G49" s="4" t="s">
        <v>274</v>
      </c>
      <c r="H49" s="4"/>
      <c r="I49" s="4" t="s">
        <v>381</v>
      </c>
      <c r="J49" s="4" t="s">
        <v>382</v>
      </c>
      <c r="K49" s="4" t="s">
        <v>274</v>
      </c>
      <c r="L49" s="4" t="s">
        <v>383</v>
      </c>
      <c r="M49" s="4" t="s">
        <v>120</v>
      </c>
      <c r="N49" s="4" t="s">
        <v>132</v>
      </c>
      <c r="O49" s="4" t="s">
        <v>384</v>
      </c>
      <c r="P49" s="4"/>
      <c r="Q49" s="4"/>
      <c r="R49" s="4"/>
      <c r="S49" s="4"/>
      <c r="T49" s="15">
        <v>1</v>
      </c>
      <c r="U49" s="4" t="s">
        <v>196</v>
      </c>
      <c r="V49" s="15">
        <v>2</v>
      </c>
      <c r="W49" s="4" t="s">
        <v>196</v>
      </c>
      <c r="X49" s="4">
        <v>23</v>
      </c>
      <c r="Y49" s="4" t="s">
        <v>120</v>
      </c>
      <c r="Z49" s="4"/>
      <c r="AA49" s="4"/>
      <c r="AB49" s="4"/>
      <c r="AC49" s="4"/>
      <c r="AD49" s="4"/>
      <c r="AE49" s="4" t="s">
        <v>198</v>
      </c>
      <c r="AF49" s="5">
        <v>46132</v>
      </c>
      <c r="AG49" s="4" t="s">
        <v>199</v>
      </c>
    </row>
    <row r="50" spans="1:33" ht="63" x14ac:dyDescent="0.25">
      <c r="A50" s="4">
        <v>2026</v>
      </c>
      <c r="B50" s="5">
        <v>46023</v>
      </c>
      <c r="C50" s="5">
        <v>46112</v>
      </c>
      <c r="D50" s="4" t="s">
        <v>82</v>
      </c>
      <c r="E50" s="4" t="s">
        <v>385</v>
      </c>
      <c r="F50" s="4" t="s">
        <v>386</v>
      </c>
      <c r="G50" s="4" t="s">
        <v>387</v>
      </c>
      <c r="H50" s="4"/>
      <c r="I50" s="4" t="s">
        <v>385</v>
      </c>
      <c r="J50" s="4" t="s">
        <v>386</v>
      </c>
      <c r="K50" s="4" t="s">
        <v>387</v>
      </c>
      <c r="L50" s="4" t="s">
        <v>388</v>
      </c>
      <c r="M50" s="4" t="s">
        <v>120</v>
      </c>
      <c r="N50" s="4" t="s">
        <v>132</v>
      </c>
      <c r="O50" s="4" t="s">
        <v>389</v>
      </c>
      <c r="P50" s="4">
        <v>820</v>
      </c>
      <c r="Q50" s="4"/>
      <c r="R50" s="4" t="s">
        <v>161</v>
      </c>
      <c r="S50" s="4" t="s">
        <v>390</v>
      </c>
      <c r="T50" s="15">
        <v>1</v>
      </c>
      <c r="U50" s="4" t="s">
        <v>196</v>
      </c>
      <c r="V50" s="15">
        <v>2</v>
      </c>
      <c r="W50" s="4" t="s">
        <v>196</v>
      </c>
      <c r="X50" s="4">
        <v>23</v>
      </c>
      <c r="Y50" s="4" t="s">
        <v>120</v>
      </c>
      <c r="Z50" s="4"/>
      <c r="AA50" s="4"/>
      <c r="AB50" s="4">
        <v>9837009567</v>
      </c>
      <c r="AC50" s="4"/>
      <c r="AD50" s="4"/>
      <c r="AE50" s="4" t="s">
        <v>198</v>
      </c>
      <c r="AF50" s="5">
        <v>46132</v>
      </c>
      <c r="AG50" s="4" t="s">
        <v>199</v>
      </c>
    </row>
    <row r="51" spans="1:33" ht="47.25" x14ac:dyDescent="0.25">
      <c r="A51" s="4">
        <v>2026</v>
      </c>
      <c r="B51" s="5">
        <v>46023</v>
      </c>
      <c r="C51" s="5">
        <v>46112</v>
      </c>
      <c r="D51" s="4" t="s">
        <v>82</v>
      </c>
      <c r="E51" s="4" t="s">
        <v>391</v>
      </c>
      <c r="F51" s="4" t="s">
        <v>382</v>
      </c>
      <c r="G51" s="4" t="s">
        <v>392</v>
      </c>
      <c r="H51" s="4"/>
      <c r="I51" s="4" t="s">
        <v>391</v>
      </c>
      <c r="J51" s="4" t="s">
        <v>382</v>
      </c>
      <c r="K51" s="4" t="s">
        <v>392</v>
      </c>
      <c r="L51" s="4" t="s">
        <v>393</v>
      </c>
      <c r="M51" s="4" t="s">
        <v>120</v>
      </c>
      <c r="N51" s="4" t="s">
        <v>132</v>
      </c>
      <c r="O51" s="4" t="s">
        <v>394</v>
      </c>
      <c r="P51" s="4"/>
      <c r="Q51" s="4"/>
      <c r="R51" s="4"/>
      <c r="S51" s="4"/>
      <c r="T51" s="15">
        <v>1</v>
      </c>
      <c r="U51" s="4" t="s">
        <v>196</v>
      </c>
      <c r="V51" s="15">
        <v>2</v>
      </c>
      <c r="W51" s="4" t="s">
        <v>196</v>
      </c>
      <c r="X51" s="4">
        <v>23</v>
      </c>
      <c r="Y51" s="4" t="s">
        <v>120</v>
      </c>
      <c r="Z51" s="4"/>
      <c r="AA51" s="4"/>
      <c r="AB51" s="4">
        <v>9832445786</v>
      </c>
      <c r="AC51" s="4"/>
      <c r="AD51" s="4"/>
      <c r="AE51" s="4" t="s">
        <v>198</v>
      </c>
      <c r="AF51" s="5">
        <v>46132</v>
      </c>
      <c r="AG51" s="4" t="s">
        <v>199</v>
      </c>
    </row>
    <row r="52" spans="1:33" ht="47.25" x14ac:dyDescent="0.25">
      <c r="A52" s="4">
        <v>2026</v>
      </c>
      <c r="B52" s="5">
        <v>46023</v>
      </c>
      <c r="C52" s="5">
        <v>46112</v>
      </c>
      <c r="D52" s="4" t="s">
        <v>82</v>
      </c>
      <c r="E52" s="4" t="s">
        <v>395</v>
      </c>
      <c r="F52" s="4" t="s">
        <v>382</v>
      </c>
      <c r="G52" s="4" t="s">
        <v>396</v>
      </c>
      <c r="H52" s="4"/>
      <c r="I52" s="4" t="s">
        <v>395</v>
      </c>
      <c r="J52" s="4" t="s">
        <v>382</v>
      </c>
      <c r="K52" s="4" t="s">
        <v>396</v>
      </c>
      <c r="L52" s="4" t="s">
        <v>397</v>
      </c>
      <c r="M52" s="4" t="s">
        <v>120</v>
      </c>
      <c r="N52" s="4" t="s">
        <v>132</v>
      </c>
      <c r="O52" s="4" t="s">
        <v>398</v>
      </c>
      <c r="P52" s="4"/>
      <c r="Q52" s="4"/>
      <c r="R52" s="4"/>
      <c r="S52" s="4"/>
      <c r="T52" s="15">
        <v>1</v>
      </c>
      <c r="U52" s="4" t="s">
        <v>196</v>
      </c>
      <c r="V52" s="15">
        <v>2</v>
      </c>
      <c r="W52" s="4" t="s">
        <v>196</v>
      </c>
      <c r="X52" s="4">
        <v>23</v>
      </c>
      <c r="Y52" s="4" t="s">
        <v>120</v>
      </c>
      <c r="Z52" s="4"/>
      <c r="AA52" s="6" t="s">
        <v>399</v>
      </c>
      <c r="AB52" s="4">
        <v>9833695094</v>
      </c>
      <c r="AC52" s="4"/>
      <c r="AD52" s="4"/>
      <c r="AE52" s="4" t="s">
        <v>198</v>
      </c>
      <c r="AF52" s="5">
        <v>46132</v>
      </c>
      <c r="AG52" s="4" t="s">
        <v>199</v>
      </c>
    </row>
    <row r="53" spans="1:33" ht="47.25" x14ac:dyDescent="0.25">
      <c r="A53" s="4">
        <v>2026</v>
      </c>
      <c r="B53" s="5">
        <v>46023</v>
      </c>
      <c r="C53" s="5">
        <v>46112</v>
      </c>
      <c r="D53" s="4" t="s">
        <v>82</v>
      </c>
      <c r="E53" s="4" t="s">
        <v>400</v>
      </c>
      <c r="F53" s="4" t="s">
        <v>382</v>
      </c>
      <c r="G53" s="4" t="s">
        <v>401</v>
      </c>
      <c r="H53" s="4"/>
      <c r="I53" s="4" t="s">
        <v>400</v>
      </c>
      <c r="J53" s="4" t="s">
        <v>382</v>
      </c>
      <c r="K53" s="4" t="s">
        <v>401</v>
      </c>
      <c r="L53" s="4" t="s">
        <v>402</v>
      </c>
      <c r="M53" s="4" t="s">
        <v>120</v>
      </c>
      <c r="N53" s="4" t="s">
        <v>132</v>
      </c>
      <c r="O53" s="4" t="s">
        <v>403</v>
      </c>
      <c r="P53" s="4"/>
      <c r="Q53" s="4"/>
      <c r="R53" s="4"/>
      <c r="S53" s="4"/>
      <c r="T53" s="15">
        <v>1</v>
      </c>
      <c r="U53" s="4" t="s">
        <v>196</v>
      </c>
      <c r="V53" s="15">
        <v>2</v>
      </c>
      <c r="W53" s="4" t="s">
        <v>196</v>
      </c>
      <c r="X53" s="4">
        <v>23</v>
      </c>
      <c r="Y53" s="4" t="s">
        <v>120</v>
      </c>
      <c r="Z53" s="4"/>
      <c r="AA53" s="6" t="s">
        <v>404</v>
      </c>
      <c r="AB53" s="4">
        <v>9838097385</v>
      </c>
      <c r="AC53" s="4"/>
      <c r="AD53" s="4"/>
      <c r="AE53" s="4" t="s">
        <v>198</v>
      </c>
      <c r="AF53" s="5">
        <v>46132</v>
      </c>
      <c r="AG53" s="4" t="s">
        <v>199</v>
      </c>
    </row>
    <row r="54" spans="1:33" ht="47.25" x14ac:dyDescent="0.25">
      <c r="A54" s="4">
        <v>2026</v>
      </c>
      <c r="B54" s="5">
        <v>46023</v>
      </c>
      <c r="C54" s="5">
        <v>46112</v>
      </c>
      <c r="D54" s="4" t="s">
        <v>82</v>
      </c>
      <c r="E54" s="7" t="s">
        <v>405</v>
      </c>
      <c r="F54" s="7" t="s">
        <v>406</v>
      </c>
      <c r="G54" s="7" t="s">
        <v>407</v>
      </c>
      <c r="H54" s="4"/>
      <c r="I54" s="7" t="s">
        <v>405</v>
      </c>
      <c r="J54" s="7" t="s">
        <v>406</v>
      </c>
      <c r="K54" s="7" t="s">
        <v>407</v>
      </c>
      <c r="L54" s="7" t="s">
        <v>408</v>
      </c>
      <c r="M54" s="7" t="s">
        <v>120</v>
      </c>
      <c r="N54" s="4" t="s">
        <v>135</v>
      </c>
      <c r="O54" s="7" t="s">
        <v>409</v>
      </c>
      <c r="P54" s="4"/>
      <c r="Q54" s="4"/>
      <c r="R54" s="4"/>
      <c r="S54" s="4"/>
      <c r="T54" s="15">
        <v>1</v>
      </c>
      <c r="U54" s="4" t="s">
        <v>196</v>
      </c>
      <c r="V54" s="15">
        <v>2</v>
      </c>
      <c r="W54" s="4" t="s">
        <v>196</v>
      </c>
      <c r="X54" s="4">
        <v>23</v>
      </c>
      <c r="Y54" s="4" t="s">
        <v>120</v>
      </c>
      <c r="Z54" s="4"/>
      <c r="AA54" s="4"/>
      <c r="AB54" s="7">
        <v>9833710320</v>
      </c>
      <c r="AC54" s="4"/>
      <c r="AD54" s="4"/>
      <c r="AE54" s="4" t="s">
        <v>198</v>
      </c>
      <c r="AF54" s="5">
        <v>46132</v>
      </c>
      <c r="AG54" s="4" t="s">
        <v>199</v>
      </c>
    </row>
    <row r="55" spans="1:33" ht="47.25" x14ac:dyDescent="0.25">
      <c r="A55" s="4">
        <v>2026</v>
      </c>
      <c r="B55" s="5">
        <v>46023</v>
      </c>
      <c r="C55" s="5">
        <v>46112</v>
      </c>
      <c r="D55" s="4" t="s">
        <v>96</v>
      </c>
      <c r="E55" s="4" t="s">
        <v>410</v>
      </c>
      <c r="F55" s="4" t="s">
        <v>234</v>
      </c>
      <c r="G55" s="4" t="s">
        <v>411</v>
      </c>
      <c r="H55" s="4"/>
      <c r="I55" s="4" t="s">
        <v>410</v>
      </c>
      <c r="J55" s="4" t="s">
        <v>234</v>
      </c>
      <c r="K55" s="4" t="s">
        <v>411</v>
      </c>
      <c r="L55" s="4" t="s">
        <v>419</v>
      </c>
      <c r="M55" s="4" t="s">
        <v>120</v>
      </c>
      <c r="N55" s="4"/>
      <c r="O55" s="4"/>
      <c r="P55" s="4"/>
      <c r="Q55" s="4"/>
      <c r="R55" s="4"/>
      <c r="S55" s="4"/>
      <c r="T55" s="15">
        <v>1</v>
      </c>
      <c r="U55" s="4" t="s">
        <v>196</v>
      </c>
      <c r="V55" s="15">
        <v>2</v>
      </c>
      <c r="W55" s="4" t="s">
        <v>196</v>
      </c>
      <c r="X55" s="4">
        <v>23</v>
      </c>
      <c r="Y55" s="4" t="s">
        <v>120</v>
      </c>
      <c r="Z55" s="4"/>
      <c r="AA55" s="6" t="s">
        <v>412</v>
      </c>
      <c r="AB55" s="4"/>
      <c r="AC55" s="4"/>
      <c r="AD55" s="4"/>
      <c r="AE55" s="4" t="s">
        <v>198</v>
      </c>
      <c r="AF55" s="5">
        <v>46132</v>
      </c>
      <c r="AG55" s="4" t="s">
        <v>199</v>
      </c>
    </row>
    <row r="56" spans="1:33" ht="47.25" x14ac:dyDescent="0.25">
      <c r="A56" s="4">
        <v>2026</v>
      </c>
      <c r="B56" s="5">
        <v>46023</v>
      </c>
      <c r="C56" s="5">
        <v>46112</v>
      </c>
      <c r="D56" s="4" t="s">
        <v>96</v>
      </c>
      <c r="E56" s="4" t="s">
        <v>413</v>
      </c>
      <c r="F56" s="4" t="s">
        <v>414</v>
      </c>
      <c r="G56" s="4" t="s">
        <v>415</v>
      </c>
      <c r="H56" s="4"/>
      <c r="I56" s="4" t="s">
        <v>413</v>
      </c>
      <c r="J56" s="4" t="s">
        <v>414</v>
      </c>
      <c r="K56" s="4" t="s">
        <v>415</v>
      </c>
      <c r="L56" s="4" t="s">
        <v>426</v>
      </c>
      <c r="M56" s="4" t="s">
        <v>120</v>
      </c>
      <c r="N56" s="4"/>
      <c r="O56" s="4"/>
      <c r="P56" s="4"/>
      <c r="Q56" s="4"/>
      <c r="R56" s="4"/>
      <c r="S56" s="4"/>
      <c r="T56" s="15">
        <v>1</v>
      </c>
      <c r="U56" s="4" t="s">
        <v>196</v>
      </c>
      <c r="V56" s="15">
        <v>2</v>
      </c>
      <c r="W56" s="4" t="s">
        <v>196</v>
      </c>
      <c r="X56" s="4">
        <v>23</v>
      </c>
      <c r="Y56" s="4" t="s">
        <v>120</v>
      </c>
      <c r="Z56" s="4"/>
      <c r="AA56" s="6" t="s">
        <v>416</v>
      </c>
      <c r="AB56" s="4"/>
      <c r="AC56" s="4"/>
      <c r="AD56" s="4"/>
      <c r="AE56" s="4" t="s">
        <v>198</v>
      </c>
      <c r="AF56" s="5">
        <v>46132</v>
      </c>
      <c r="AG56" s="4" t="s">
        <v>199</v>
      </c>
    </row>
    <row r="57" spans="1:33" ht="47.25" x14ac:dyDescent="0.25">
      <c r="A57" s="4">
        <v>2026</v>
      </c>
      <c r="B57" s="5">
        <v>46023</v>
      </c>
      <c r="C57" s="5">
        <v>46112</v>
      </c>
      <c r="D57" s="4" t="s">
        <v>89</v>
      </c>
      <c r="E57" s="4"/>
      <c r="F57" s="4"/>
      <c r="G57" s="4"/>
      <c r="H57" s="4"/>
      <c r="I57" s="4" t="s">
        <v>417</v>
      </c>
      <c r="J57" s="4" t="s">
        <v>257</v>
      </c>
      <c r="K57" s="4" t="s">
        <v>490</v>
      </c>
      <c r="L57" s="4" t="s">
        <v>418</v>
      </c>
      <c r="M57" s="4" t="s">
        <v>120</v>
      </c>
      <c r="N57" s="4"/>
      <c r="O57" s="4"/>
      <c r="P57" s="4"/>
      <c r="Q57" s="4"/>
      <c r="R57" s="4"/>
      <c r="S57" s="4"/>
      <c r="T57" s="15">
        <v>1</v>
      </c>
      <c r="U57" s="4" t="s">
        <v>196</v>
      </c>
      <c r="V57" s="15">
        <v>2</v>
      </c>
      <c r="W57" s="4" t="s">
        <v>420</v>
      </c>
      <c r="X57" s="4">
        <v>23</v>
      </c>
      <c r="Y57" s="4" t="s">
        <v>120</v>
      </c>
      <c r="Z57" s="4">
        <v>77140</v>
      </c>
      <c r="AA57" s="6" t="s">
        <v>424</v>
      </c>
      <c r="AB57" s="4">
        <v>9831029376</v>
      </c>
      <c r="AC57" s="9"/>
      <c r="AD57" s="4"/>
      <c r="AE57" s="4" t="s">
        <v>198</v>
      </c>
      <c r="AF57" s="5">
        <v>46132</v>
      </c>
      <c r="AG57" s="4" t="s">
        <v>199</v>
      </c>
    </row>
    <row r="58" spans="1:33" ht="47.25" x14ac:dyDescent="0.25">
      <c r="A58" s="4">
        <v>2026</v>
      </c>
      <c r="B58" s="5">
        <v>46023</v>
      </c>
      <c r="C58" s="5">
        <v>46112</v>
      </c>
      <c r="D58" s="4" t="s">
        <v>89</v>
      </c>
      <c r="E58" s="4"/>
      <c r="F58" s="4"/>
      <c r="G58" s="4"/>
      <c r="H58" s="4"/>
      <c r="I58" s="4" t="s">
        <v>422</v>
      </c>
      <c r="J58" s="4" t="s">
        <v>423</v>
      </c>
      <c r="K58" s="4"/>
      <c r="L58" s="4" t="s">
        <v>421</v>
      </c>
      <c r="M58" s="4" t="s">
        <v>120</v>
      </c>
      <c r="N58" s="4"/>
      <c r="O58" s="4"/>
      <c r="P58" s="4"/>
      <c r="Q58" s="4"/>
      <c r="R58" s="4"/>
      <c r="S58" s="4"/>
      <c r="T58" s="15">
        <v>1</v>
      </c>
      <c r="U58" s="4" t="s">
        <v>196</v>
      </c>
      <c r="V58" s="15">
        <v>2</v>
      </c>
      <c r="W58" s="4" t="s">
        <v>420</v>
      </c>
      <c r="X58" s="4">
        <v>23</v>
      </c>
      <c r="Y58" s="4" t="s">
        <v>120</v>
      </c>
      <c r="Z58" s="4">
        <v>77140</v>
      </c>
      <c r="AA58" s="6" t="s">
        <v>425</v>
      </c>
      <c r="AB58" s="4">
        <v>9831052849</v>
      </c>
      <c r="AC58" s="4"/>
      <c r="AD58" s="4"/>
      <c r="AE58" s="4" t="s">
        <v>198</v>
      </c>
      <c r="AF58" s="5">
        <v>46132</v>
      </c>
      <c r="AG58" s="4" t="s">
        <v>199</v>
      </c>
    </row>
    <row r="59" spans="1:33" ht="47.25" x14ac:dyDescent="0.25">
      <c r="A59" s="4">
        <v>2026</v>
      </c>
      <c r="B59" s="5">
        <v>46023</v>
      </c>
      <c r="C59" s="5">
        <v>46112</v>
      </c>
      <c r="D59" s="4" t="s">
        <v>89</v>
      </c>
      <c r="E59" s="4"/>
      <c r="F59" s="4"/>
      <c r="G59" s="4"/>
      <c r="H59" s="4"/>
      <c r="I59" s="4" t="s">
        <v>427</v>
      </c>
      <c r="J59" s="4" t="s">
        <v>428</v>
      </c>
      <c r="K59" s="4" t="s">
        <v>429</v>
      </c>
      <c r="L59" s="4" t="s">
        <v>430</v>
      </c>
      <c r="M59" s="4" t="s">
        <v>120</v>
      </c>
      <c r="N59" s="4"/>
      <c r="O59" s="4"/>
      <c r="P59" s="4"/>
      <c r="Q59" s="4"/>
      <c r="R59" s="4"/>
      <c r="S59" s="4"/>
      <c r="T59" s="15">
        <v>1</v>
      </c>
      <c r="U59" s="4" t="s">
        <v>196</v>
      </c>
      <c r="V59" s="15">
        <v>2</v>
      </c>
      <c r="W59" s="4" t="s">
        <v>431</v>
      </c>
      <c r="X59" s="4">
        <v>23</v>
      </c>
      <c r="Y59" s="4" t="s">
        <v>120</v>
      </c>
      <c r="Z59" s="4">
        <v>77150</v>
      </c>
      <c r="AA59" s="6" t="s">
        <v>527</v>
      </c>
      <c r="AB59" s="4" t="s">
        <v>528</v>
      </c>
      <c r="AC59" s="4"/>
      <c r="AD59" s="4"/>
      <c r="AE59" s="4" t="s">
        <v>198</v>
      </c>
      <c r="AF59" s="5">
        <v>46132</v>
      </c>
      <c r="AG59" s="4" t="s">
        <v>199</v>
      </c>
    </row>
    <row r="60" spans="1:33" ht="47.25" x14ac:dyDescent="0.25">
      <c r="A60" s="4">
        <v>2026</v>
      </c>
      <c r="B60" s="5">
        <v>46023</v>
      </c>
      <c r="C60" s="5">
        <v>46112</v>
      </c>
      <c r="D60" s="4" t="s">
        <v>89</v>
      </c>
      <c r="E60" s="4"/>
      <c r="F60" s="4"/>
      <c r="G60" s="4"/>
      <c r="H60" s="4"/>
      <c r="I60" s="4" t="s">
        <v>432</v>
      </c>
      <c r="J60" s="4" t="s">
        <v>382</v>
      </c>
      <c r="K60" s="4" t="s">
        <v>433</v>
      </c>
      <c r="L60" s="4" t="s">
        <v>434</v>
      </c>
      <c r="M60" s="4" t="s">
        <v>120</v>
      </c>
      <c r="N60" s="4" t="s">
        <v>139</v>
      </c>
      <c r="O60" s="4" t="s">
        <v>529</v>
      </c>
      <c r="P60" s="4"/>
      <c r="Q60" s="4"/>
      <c r="R60" s="4"/>
      <c r="S60" s="4"/>
      <c r="T60" s="15">
        <v>1</v>
      </c>
      <c r="U60" s="4" t="s">
        <v>196</v>
      </c>
      <c r="V60" s="15">
        <v>2</v>
      </c>
      <c r="W60" s="4" t="s">
        <v>228</v>
      </c>
      <c r="X60" s="4">
        <v>23</v>
      </c>
      <c r="Y60" s="4" t="s">
        <v>120</v>
      </c>
      <c r="Z60" s="4"/>
      <c r="AA60" s="6" t="s">
        <v>530</v>
      </c>
      <c r="AB60" s="4" t="s">
        <v>531</v>
      </c>
      <c r="AC60" s="4"/>
      <c r="AD60" s="4"/>
      <c r="AE60" s="4" t="s">
        <v>198</v>
      </c>
      <c r="AF60" s="5">
        <v>46132</v>
      </c>
      <c r="AG60" s="4" t="s">
        <v>199</v>
      </c>
    </row>
    <row r="61" spans="1:33" ht="47.25" x14ac:dyDescent="0.25">
      <c r="A61" s="4">
        <v>2026</v>
      </c>
      <c r="B61" s="5">
        <v>46023</v>
      </c>
      <c r="C61" s="5">
        <v>46112</v>
      </c>
      <c r="D61" s="4" t="s">
        <v>89</v>
      </c>
      <c r="E61" s="4"/>
      <c r="F61" s="4"/>
      <c r="G61" s="4"/>
      <c r="H61" s="4"/>
      <c r="I61" s="4" t="s">
        <v>435</v>
      </c>
      <c r="J61" s="4" t="s">
        <v>436</v>
      </c>
      <c r="K61" s="4" t="s">
        <v>437</v>
      </c>
      <c r="L61" s="4" t="s">
        <v>438</v>
      </c>
      <c r="M61" s="4" t="s">
        <v>120</v>
      </c>
      <c r="N61" s="4" t="s">
        <v>135</v>
      </c>
      <c r="O61" s="4" t="s">
        <v>532</v>
      </c>
      <c r="P61" s="4"/>
      <c r="Q61" s="4"/>
      <c r="R61" s="4"/>
      <c r="S61" s="4"/>
      <c r="T61" s="15">
        <v>1</v>
      </c>
      <c r="U61" s="4" t="s">
        <v>196</v>
      </c>
      <c r="V61" s="15">
        <v>2</v>
      </c>
      <c r="W61" s="4" t="s">
        <v>226</v>
      </c>
      <c r="X61" s="4">
        <v>23</v>
      </c>
      <c r="Y61" s="4" t="s">
        <v>120</v>
      </c>
      <c r="Z61" s="4">
        <v>77121</v>
      </c>
      <c r="AA61" s="6" t="s">
        <v>533</v>
      </c>
      <c r="AB61" s="4" t="s">
        <v>534</v>
      </c>
      <c r="AC61" s="4"/>
      <c r="AD61" s="4"/>
      <c r="AE61" s="4" t="s">
        <v>198</v>
      </c>
      <c r="AF61" s="5">
        <v>46132</v>
      </c>
      <c r="AG61" s="4" t="s">
        <v>199</v>
      </c>
    </row>
    <row r="62" spans="1:33" ht="47.25" x14ac:dyDescent="0.25">
      <c r="A62" s="4">
        <v>2026</v>
      </c>
      <c r="B62" s="5">
        <v>46023</v>
      </c>
      <c r="C62" s="5">
        <v>46112</v>
      </c>
      <c r="D62" s="4" t="s">
        <v>89</v>
      </c>
      <c r="E62" s="4"/>
      <c r="F62" s="4"/>
      <c r="G62" s="4"/>
      <c r="H62" s="4"/>
      <c r="I62" s="4" t="s">
        <v>439</v>
      </c>
      <c r="J62" s="4" t="s">
        <v>440</v>
      </c>
      <c r="K62" s="4" t="s">
        <v>441</v>
      </c>
      <c r="L62" s="4" t="s">
        <v>442</v>
      </c>
      <c r="M62" s="4" t="s">
        <v>120</v>
      </c>
      <c r="N62" s="4"/>
      <c r="O62" s="4"/>
      <c r="P62" s="4"/>
      <c r="Q62" s="4"/>
      <c r="R62" s="4"/>
      <c r="S62" s="4"/>
      <c r="T62" s="15">
        <v>1</v>
      </c>
      <c r="U62" s="4" t="s">
        <v>196</v>
      </c>
      <c r="V62" s="15">
        <v>2</v>
      </c>
      <c r="W62" s="4" t="s">
        <v>450</v>
      </c>
      <c r="X62" s="4">
        <v>23</v>
      </c>
      <c r="Y62" s="4" t="s">
        <v>120</v>
      </c>
      <c r="Z62" s="4"/>
      <c r="AA62" s="6" t="s">
        <v>535</v>
      </c>
      <c r="AB62" s="4" t="s">
        <v>536</v>
      </c>
      <c r="AC62" s="4"/>
      <c r="AD62" s="4"/>
      <c r="AE62" s="4" t="s">
        <v>198</v>
      </c>
      <c r="AF62" s="5">
        <v>46132</v>
      </c>
      <c r="AG62" s="4" t="s">
        <v>199</v>
      </c>
    </row>
    <row r="63" spans="1:33" ht="47.25" x14ac:dyDescent="0.25">
      <c r="A63" s="4">
        <v>2026</v>
      </c>
      <c r="B63" s="5">
        <v>46023</v>
      </c>
      <c r="C63" s="5">
        <v>46112</v>
      </c>
      <c r="D63" s="4" t="s">
        <v>89</v>
      </c>
      <c r="E63" s="4"/>
      <c r="F63" s="4"/>
      <c r="G63" s="4"/>
      <c r="H63" s="4"/>
      <c r="I63" s="4" t="s">
        <v>443</v>
      </c>
      <c r="J63" s="4" t="s">
        <v>436</v>
      </c>
      <c r="K63" s="4" t="s">
        <v>444</v>
      </c>
      <c r="L63" s="4" t="s">
        <v>445</v>
      </c>
      <c r="M63" s="4" t="s">
        <v>120</v>
      </c>
      <c r="N63" s="4" t="s">
        <v>139</v>
      </c>
      <c r="O63" s="4" t="s">
        <v>537</v>
      </c>
      <c r="P63" s="4"/>
      <c r="Q63" s="4"/>
      <c r="R63" s="4"/>
      <c r="S63" s="4"/>
      <c r="T63" s="15">
        <v>1</v>
      </c>
      <c r="U63" s="4" t="s">
        <v>196</v>
      </c>
      <c r="V63" s="15">
        <v>2</v>
      </c>
      <c r="W63" s="4" t="s">
        <v>196</v>
      </c>
      <c r="X63" s="4">
        <v>23</v>
      </c>
      <c r="Y63" s="4" t="s">
        <v>120</v>
      </c>
      <c r="Z63" s="4"/>
      <c r="AA63" s="6" t="s">
        <v>538</v>
      </c>
      <c r="AB63" s="4" t="s">
        <v>539</v>
      </c>
      <c r="AC63" s="4"/>
      <c r="AD63" s="4"/>
      <c r="AE63" s="4" t="s">
        <v>198</v>
      </c>
      <c r="AF63" s="5">
        <v>46132</v>
      </c>
      <c r="AG63" s="4" t="s">
        <v>199</v>
      </c>
    </row>
    <row r="64" spans="1:33" ht="126" x14ac:dyDescent="0.25">
      <c r="A64" s="4">
        <v>2026</v>
      </c>
      <c r="B64" s="5">
        <v>46023</v>
      </c>
      <c r="C64" s="5">
        <v>46112</v>
      </c>
      <c r="D64" s="4" t="s">
        <v>89</v>
      </c>
      <c r="E64" s="4" t="s">
        <v>446</v>
      </c>
      <c r="F64" s="4" t="s">
        <v>447</v>
      </c>
      <c r="G64" s="4" t="s">
        <v>448</v>
      </c>
      <c r="H64" s="4" t="s">
        <v>451</v>
      </c>
      <c r="I64" s="4" t="s">
        <v>446</v>
      </c>
      <c r="J64" s="4" t="s">
        <v>447</v>
      </c>
      <c r="K64" s="4" t="s">
        <v>448</v>
      </c>
      <c r="L64" s="4" t="s">
        <v>449</v>
      </c>
      <c r="M64" s="4" t="s">
        <v>120</v>
      </c>
      <c r="N64" s="4" t="s">
        <v>139</v>
      </c>
      <c r="O64" s="4" t="s">
        <v>453</v>
      </c>
      <c r="P64" s="4"/>
      <c r="Q64" s="4"/>
      <c r="R64" s="4"/>
      <c r="S64" s="4"/>
      <c r="T64" s="15">
        <v>1</v>
      </c>
      <c r="U64" s="4" t="s">
        <v>196</v>
      </c>
      <c r="V64" s="15">
        <v>2</v>
      </c>
      <c r="W64" s="4" t="s">
        <v>196</v>
      </c>
      <c r="X64" s="4">
        <v>23</v>
      </c>
      <c r="Y64" s="4" t="s">
        <v>120</v>
      </c>
      <c r="Z64" s="4"/>
      <c r="AA64" s="4" t="s">
        <v>452</v>
      </c>
      <c r="AB64" s="4">
        <v>9831811350</v>
      </c>
      <c r="AC64" s="4"/>
      <c r="AD64" s="4"/>
      <c r="AE64" s="4" t="s">
        <v>198</v>
      </c>
      <c r="AF64" s="5">
        <v>46132</v>
      </c>
      <c r="AG64" s="4" t="s">
        <v>199</v>
      </c>
    </row>
    <row r="65" spans="1:33" ht="47.25" x14ac:dyDescent="0.25">
      <c r="A65" s="4">
        <v>2026</v>
      </c>
      <c r="B65" s="5">
        <v>46023</v>
      </c>
      <c r="C65" s="5">
        <v>46112</v>
      </c>
      <c r="D65" s="4" t="s">
        <v>89</v>
      </c>
      <c r="E65" s="4"/>
      <c r="F65" s="4"/>
      <c r="G65" s="4"/>
      <c r="H65" s="4"/>
      <c r="I65" s="4" t="s">
        <v>454</v>
      </c>
      <c r="J65" s="4" t="s">
        <v>440</v>
      </c>
      <c r="K65" s="4" t="s">
        <v>262</v>
      </c>
      <c r="L65" s="4" t="s">
        <v>455</v>
      </c>
      <c r="M65" s="4" t="s">
        <v>120</v>
      </c>
      <c r="N65" s="4"/>
      <c r="O65" s="4"/>
      <c r="P65" s="4"/>
      <c r="Q65" s="4"/>
      <c r="R65" s="4"/>
      <c r="S65" s="4"/>
      <c r="T65" s="15">
        <v>1</v>
      </c>
      <c r="U65" s="4" t="s">
        <v>196</v>
      </c>
      <c r="V65" s="15">
        <v>2</v>
      </c>
      <c r="W65" s="4" t="s">
        <v>456</v>
      </c>
      <c r="X65" s="4">
        <v>23</v>
      </c>
      <c r="Y65" s="4" t="s">
        <v>120</v>
      </c>
      <c r="Z65" s="4"/>
      <c r="AA65" s="4"/>
      <c r="AB65" s="4"/>
      <c r="AC65" s="4"/>
      <c r="AD65" s="4"/>
      <c r="AE65" s="4" t="s">
        <v>198</v>
      </c>
      <c r="AF65" s="5">
        <v>46132</v>
      </c>
      <c r="AG65" s="4" t="s">
        <v>199</v>
      </c>
    </row>
    <row r="66" spans="1:33" ht="47.25" x14ac:dyDescent="0.25">
      <c r="A66" s="4">
        <v>2026</v>
      </c>
      <c r="B66" s="5">
        <v>46023</v>
      </c>
      <c r="C66" s="5">
        <v>46112</v>
      </c>
      <c r="D66" s="4" t="s">
        <v>89</v>
      </c>
      <c r="E66" s="4"/>
      <c r="F66" s="4"/>
      <c r="G66" s="4"/>
      <c r="H66" s="4"/>
      <c r="I66" s="4" t="s">
        <v>457</v>
      </c>
      <c r="J66" s="4" t="s">
        <v>458</v>
      </c>
      <c r="K66" s="4" t="s">
        <v>459</v>
      </c>
      <c r="L66" s="4" t="s">
        <v>460</v>
      </c>
      <c r="M66" s="4" t="s">
        <v>120</v>
      </c>
      <c r="N66" s="4"/>
      <c r="O66" s="4"/>
      <c r="P66" s="4"/>
      <c r="Q66" s="4"/>
      <c r="R66" s="4" t="s">
        <v>177</v>
      </c>
      <c r="S66" s="4" t="s">
        <v>472</v>
      </c>
      <c r="T66" s="15">
        <v>1</v>
      </c>
      <c r="U66" s="4" t="s">
        <v>196</v>
      </c>
      <c r="V66" s="15">
        <v>2</v>
      </c>
      <c r="W66" s="4" t="s">
        <v>461</v>
      </c>
      <c r="X66" s="4">
        <v>23</v>
      </c>
      <c r="Y66" s="4" t="s">
        <v>120</v>
      </c>
      <c r="Z66" s="4">
        <v>77176</v>
      </c>
      <c r="AA66" s="6" t="s">
        <v>471</v>
      </c>
      <c r="AB66" s="4"/>
      <c r="AC66" s="4"/>
      <c r="AD66" s="4"/>
      <c r="AE66" s="4" t="s">
        <v>198</v>
      </c>
      <c r="AF66" s="5">
        <v>46132</v>
      </c>
      <c r="AG66" s="4" t="s">
        <v>199</v>
      </c>
    </row>
    <row r="67" spans="1:33" ht="47.25" x14ac:dyDescent="0.25">
      <c r="A67" s="4">
        <v>2026</v>
      </c>
      <c r="B67" s="5">
        <v>46023</v>
      </c>
      <c r="C67" s="5">
        <v>46112</v>
      </c>
      <c r="D67" s="4" t="s">
        <v>89</v>
      </c>
      <c r="E67" s="4"/>
      <c r="F67" s="4"/>
      <c r="G67" s="4"/>
      <c r="H67" s="4"/>
      <c r="I67" s="4" t="s">
        <v>462</v>
      </c>
      <c r="J67" s="4" t="s">
        <v>447</v>
      </c>
      <c r="K67" s="4" t="s">
        <v>252</v>
      </c>
      <c r="L67" s="4" t="s">
        <v>463</v>
      </c>
      <c r="M67" s="4" t="s">
        <v>120</v>
      </c>
      <c r="N67" s="4"/>
      <c r="O67" s="4"/>
      <c r="P67" s="4"/>
      <c r="Q67" s="4"/>
      <c r="R67" s="4"/>
      <c r="S67" s="4"/>
      <c r="T67" s="15">
        <v>1</v>
      </c>
      <c r="U67" s="4" t="s">
        <v>196</v>
      </c>
      <c r="V67" s="15">
        <v>2</v>
      </c>
      <c r="W67" s="4"/>
      <c r="X67" s="4">
        <v>23</v>
      </c>
      <c r="Y67" s="4" t="s">
        <v>120</v>
      </c>
      <c r="Z67" s="4"/>
      <c r="AA67" s="4"/>
      <c r="AB67" s="4"/>
      <c r="AC67" s="4"/>
      <c r="AD67" s="4"/>
      <c r="AE67" s="4" t="s">
        <v>198</v>
      </c>
      <c r="AF67" s="5">
        <v>46132</v>
      </c>
      <c r="AG67" s="4" t="s">
        <v>199</v>
      </c>
    </row>
    <row r="68" spans="1:33" ht="47.25" x14ac:dyDescent="0.25">
      <c r="A68" s="4">
        <v>2026</v>
      </c>
      <c r="B68" s="5">
        <v>46023</v>
      </c>
      <c r="C68" s="5">
        <v>46112</v>
      </c>
      <c r="D68" s="4" t="s">
        <v>89</v>
      </c>
      <c r="E68" s="4"/>
      <c r="F68" s="4"/>
      <c r="G68" s="4"/>
      <c r="H68" s="4"/>
      <c r="I68" s="4" t="s">
        <v>464</v>
      </c>
      <c r="J68" s="4" t="s">
        <v>465</v>
      </c>
      <c r="K68" s="4" t="s">
        <v>244</v>
      </c>
      <c r="L68" s="4" t="s">
        <v>466</v>
      </c>
      <c r="M68" s="4" t="s">
        <v>120</v>
      </c>
      <c r="N68" s="4" t="s">
        <v>135</v>
      </c>
      <c r="O68" s="4">
        <v>5</v>
      </c>
      <c r="P68" s="4"/>
      <c r="Q68" s="4"/>
      <c r="R68" s="4"/>
      <c r="S68" s="4"/>
      <c r="T68" s="15">
        <v>1</v>
      </c>
      <c r="U68" s="4" t="s">
        <v>196</v>
      </c>
      <c r="V68" s="15">
        <v>2</v>
      </c>
      <c r="W68" s="4" t="s">
        <v>226</v>
      </c>
      <c r="X68" s="4">
        <v>23</v>
      </c>
      <c r="Y68" s="4" t="s">
        <v>120</v>
      </c>
      <c r="Z68" s="4">
        <v>77121</v>
      </c>
      <c r="AA68" s="6" t="s">
        <v>467</v>
      </c>
      <c r="AB68" s="4">
        <v>9831140204</v>
      </c>
      <c r="AC68" s="4"/>
      <c r="AD68" s="4"/>
      <c r="AE68" s="4" t="s">
        <v>198</v>
      </c>
      <c r="AF68" s="5">
        <v>46132</v>
      </c>
      <c r="AG68" s="4" t="s">
        <v>199</v>
      </c>
    </row>
    <row r="69" spans="1:33" ht="47.25" x14ac:dyDescent="0.25">
      <c r="A69" s="4">
        <v>2026</v>
      </c>
      <c r="B69" s="5">
        <v>46023</v>
      </c>
      <c r="C69" s="5">
        <v>46112</v>
      </c>
      <c r="D69" s="4" t="s">
        <v>89</v>
      </c>
      <c r="E69" s="4"/>
      <c r="F69" s="4"/>
      <c r="G69" s="4"/>
      <c r="H69" s="4"/>
      <c r="I69" s="4" t="s">
        <v>468</v>
      </c>
      <c r="J69" s="4" t="s">
        <v>244</v>
      </c>
      <c r="K69" s="4" t="s">
        <v>491</v>
      </c>
      <c r="L69" s="4" t="s">
        <v>469</v>
      </c>
      <c r="M69" s="4" t="s">
        <v>120</v>
      </c>
      <c r="N69" s="4"/>
      <c r="O69" s="4"/>
      <c r="P69" s="4"/>
      <c r="Q69" s="4"/>
      <c r="R69" s="4"/>
      <c r="S69" s="4"/>
      <c r="T69" s="15">
        <v>1</v>
      </c>
      <c r="U69" s="4" t="s">
        <v>196</v>
      </c>
      <c r="V69" s="15">
        <v>2</v>
      </c>
      <c r="W69" s="4" t="s">
        <v>226</v>
      </c>
      <c r="X69" s="4">
        <v>23</v>
      </c>
      <c r="Y69" s="4" t="s">
        <v>120</v>
      </c>
      <c r="Z69" s="4"/>
      <c r="AA69" s="6" t="s">
        <v>470</v>
      </c>
      <c r="AB69" s="4">
        <v>9831027657</v>
      </c>
      <c r="AC69" s="4"/>
      <c r="AD69" s="4"/>
      <c r="AE69" s="4" t="s">
        <v>198</v>
      </c>
      <c r="AF69" s="5">
        <v>46132</v>
      </c>
      <c r="AG69" s="4" t="s">
        <v>199</v>
      </c>
    </row>
    <row r="70" spans="1:33" ht="47.25" x14ac:dyDescent="0.25">
      <c r="A70" s="4">
        <v>2026</v>
      </c>
      <c r="B70" s="5">
        <v>46023</v>
      </c>
      <c r="C70" s="5">
        <v>46112</v>
      </c>
      <c r="D70" s="4" t="s">
        <v>89</v>
      </c>
      <c r="E70" s="4"/>
      <c r="F70" s="4"/>
      <c r="G70" s="4"/>
      <c r="H70" s="4"/>
      <c r="I70" s="4" t="s">
        <v>473</v>
      </c>
      <c r="J70" s="4" t="s">
        <v>458</v>
      </c>
      <c r="K70" s="4" t="s">
        <v>429</v>
      </c>
      <c r="L70" s="4" t="s">
        <v>474</v>
      </c>
      <c r="M70" s="4" t="s">
        <v>120</v>
      </c>
      <c r="N70" s="4"/>
      <c r="O70" s="4"/>
      <c r="P70" s="4"/>
      <c r="Q70" s="4"/>
      <c r="R70" s="4"/>
      <c r="S70" s="4"/>
      <c r="T70" s="15">
        <v>1</v>
      </c>
      <c r="U70" s="4" t="s">
        <v>196</v>
      </c>
      <c r="V70" s="15">
        <v>2</v>
      </c>
      <c r="W70" s="4" t="s">
        <v>475</v>
      </c>
      <c r="X70" s="4">
        <v>23</v>
      </c>
      <c r="Y70" s="4" t="s">
        <v>120</v>
      </c>
      <c r="Z70" s="4">
        <v>77104</v>
      </c>
      <c r="AA70" s="6" t="s">
        <v>476</v>
      </c>
      <c r="AB70" s="4">
        <v>9838096000</v>
      </c>
      <c r="AC70" s="4"/>
      <c r="AD70" s="4"/>
      <c r="AE70" s="4" t="s">
        <v>198</v>
      </c>
      <c r="AF70" s="5">
        <v>46132</v>
      </c>
      <c r="AG70" s="4" t="s">
        <v>199</v>
      </c>
    </row>
    <row r="71" spans="1:33" ht="47.25" x14ac:dyDescent="0.25">
      <c r="A71" s="4">
        <v>2026</v>
      </c>
      <c r="B71" s="5">
        <v>46023</v>
      </c>
      <c r="C71" s="5">
        <v>46112</v>
      </c>
      <c r="D71" s="4" t="s">
        <v>89</v>
      </c>
      <c r="E71" s="4"/>
      <c r="F71" s="4"/>
      <c r="G71" s="4"/>
      <c r="H71" s="4"/>
      <c r="I71" s="4" t="s">
        <v>477</v>
      </c>
      <c r="J71" s="4" t="s">
        <v>478</v>
      </c>
      <c r="K71" s="4" t="s">
        <v>479</v>
      </c>
      <c r="L71" s="4" t="s">
        <v>480</v>
      </c>
      <c r="M71" s="4" t="s">
        <v>120</v>
      </c>
      <c r="N71" s="4"/>
      <c r="O71" s="4"/>
      <c r="P71" s="4"/>
      <c r="Q71" s="4"/>
      <c r="R71" s="4"/>
      <c r="S71" s="4"/>
      <c r="T71" s="15">
        <v>1</v>
      </c>
      <c r="U71" s="4" t="s">
        <v>196</v>
      </c>
      <c r="V71" s="15">
        <v>2</v>
      </c>
      <c r="W71" s="4" t="s">
        <v>481</v>
      </c>
      <c r="X71" s="4">
        <v>23</v>
      </c>
      <c r="Y71" s="4" t="s">
        <v>120</v>
      </c>
      <c r="Z71" s="4">
        <v>77144</v>
      </c>
      <c r="AA71" s="6" t="s">
        <v>482</v>
      </c>
      <c r="AB71" s="4">
        <v>9831143136</v>
      </c>
      <c r="AC71" s="4"/>
      <c r="AD71" s="4"/>
      <c r="AE71" s="4" t="s">
        <v>198</v>
      </c>
      <c r="AF71" s="5">
        <v>46132</v>
      </c>
      <c r="AG71" s="4" t="s">
        <v>199</v>
      </c>
    </row>
    <row r="72" spans="1:33" ht="47.25" x14ac:dyDescent="0.25">
      <c r="A72" s="4">
        <v>2026</v>
      </c>
      <c r="B72" s="5">
        <v>46023</v>
      </c>
      <c r="C72" s="5">
        <v>46112</v>
      </c>
      <c r="D72" s="4" t="s">
        <v>89</v>
      </c>
      <c r="E72" s="4"/>
      <c r="F72" s="4"/>
      <c r="G72" s="4"/>
      <c r="H72" s="4"/>
      <c r="I72" s="4" t="s">
        <v>483</v>
      </c>
      <c r="J72" s="4" t="s">
        <v>484</v>
      </c>
      <c r="K72" s="4" t="s">
        <v>485</v>
      </c>
      <c r="L72" s="4" t="s">
        <v>486</v>
      </c>
      <c r="M72" s="4" t="s">
        <v>120</v>
      </c>
      <c r="N72" s="4" t="s">
        <v>132</v>
      </c>
      <c r="O72" s="4" t="s">
        <v>487</v>
      </c>
      <c r="P72" s="4"/>
      <c r="Q72" s="4"/>
      <c r="R72" s="4"/>
      <c r="S72" s="4"/>
      <c r="T72" s="15">
        <v>1</v>
      </c>
      <c r="U72" s="4" t="s">
        <v>196</v>
      </c>
      <c r="V72" s="15">
        <v>2</v>
      </c>
      <c r="W72" s="4" t="s">
        <v>226</v>
      </c>
      <c r="X72" s="4">
        <v>23</v>
      </c>
      <c r="Y72" s="4" t="s">
        <v>120</v>
      </c>
      <c r="Z72" s="4">
        <v>77121</v>
      </c>
      <c r="AA72" s="4" t="s">
        <v>488</v>
      </c>
      <c r="AB72" s="4" t="s">
        <v>489</v>
      </c>
      <c r="AC72" s="4"/>
      <c r="AD72" s="4"/>
      <c r="AE72" s="4" t="s">
        <v>198</v>
      </c>
      <c r="AF72" s="5">
        <v>46132</v>
      </c>
      <c r="AG72" s="4" t="s">
        <v>199</v>
      </c>
    </row>
    <row r="73" spans="1:33" ht="47.25" x14ac:dyDescent="0.25">
      <c r="A73" s="4">
        <v>2026</v>
      </c>
      <c r="B73" s="5">
        <v>46023</v>
      </c>
      <c r="C73" s="5">
        <v>46112</v>
      </c>
      <c r="D73" s="4" t="s">
        <v>89</v>
      </c>
      <c r="E73" s="4"/>
      <c r="F73" s="4"/>
      <c r="G73" s="4"/>
      <c r="H73" s="4"/>
      <c r="I73" s="4" t="s">
        <v>492</v>
      </c>
      <c r="J73" s="4" t="s">
        <v>493</v>
      </c>
      <c r="K73" s="4" t="s">
        <v>494</v>
      </c>
      <c r="L73" s="4" t="s">
        <v>495</v>
      </c>
      <c r="M73" s="4" t="s">
        <v>120</v>
      </c>
      <c r="N73" s="4"/>
      <c r="O73" s="4"/>
      <c r="P73" s="4"/>
      <c r="Q73" s="4"/>
      <c r="R73" s="4"/>
      <c r="S73" s="4"/>
      <c r="T73" s="15">
        <v>1</v>
      </c>
      <c r="U73" s="4" t="s">
        <v>196</v>
      </c>
      <c r="V73" s="15">
        <v>2</v>
      </c>
      <c r="W73" s="4" t="s">
        <v>496</v>
      </c>
      <c r="X73" s="4">
        <v>23</v>
      </c>
      <c r="Y73" s="4" t="s">
        <v>120</v>
      </c>
      <c r="Z73" s="4"/>
      <c r="AA73" s="6" t="s">
        <v>497</v>
      </c>
      <c r="AB73" s="4">
        <v>9842553268</v>
      </c>
      <c r="AC73" s="4"/>
      <c r="AD73" s="4"/>
      <c r="AE73" s="4" t="s">
        <v>198</v>
      </c>
      <c r="AF73" s="5">
        <v>46132</v>
      </c>
      <c r="AG73" s="4" t="s">
        <v>199</v>
      </c>
    </row>
    <row r="74" spans="1:33" ht="47.25" x14ac:dyDescent="0.25">
      <c r="A74" s="4">
        <v>2026</v>
      </c>
      <c r="B74" s="5">
        <v>46023</v>
      </c>
      <c r="C74" s="5">
        <v>46112</v>
      </c>
      <c r="D74" s="4" t="s">
        <v>89</v>
      </c>
      <c r="E74" s="4"/>
      <c r="F74" s="4"/>
      <c r="G74" s="4"/>
      <c r="H74" s="4"/>
      <c r="I74" s="4" t="s">
        <v>498</v>
      </c>
      <c r="J74" s="4" t="s">
        <v>338</v>
      </c>
      <c r="K74" s="4" t="s">
        <v>499</v>
      </c>
      <c r="L74" s="4" t="s">
        <v>500</v>
      </c>
      <c r="M74" s="4" t="s">
        <v>120</v>
      </c>
      <c r="N74" s="4"/>
      <c r="O74" s="4"/>
      <c r="P74" s="4"/>
      <c r="Q74" s="4"/>
      <c r="R74" s="4"/>
      <c r="S74" s="4"/>
      <c r="T74" s="15">
        <v>1</v>
      </c>
      <c r="U74" s="4" t="s">
        <v>196</v>
      </c>
      <c r="V74" s="15">
        <v>2</v>
      </c>
      <c r="W74" s="4" t="s">
        <v>501</v>
      </c>
      <c r="X74" s="4">
        <v>23</v>
      </c>
      <c r="Y74" s="4" t="s">
        <v>120</v>
      </c>
      <c r="Z74" s="4"/>
      <c r="AA74" s="6" t="s">
        <v>502</v>
      </c>
      <c r="AB74" s="4">
        <v>9831147581</v>
      </c>
      <c r="AC74" s="4"/>
      <c r="AD74" s="4"/>
      <c r="AE74" s="4" t="s">
        <v>198</v>
      </c>
      <c r="AF74" s="5">
        <v>46132</v>
      </c>
      <c r="AG74" s="4" t="s">
        <v>199</v>
      </c>
    </row>
    <row r="75" spans="1:33" ht="47.25" x14ac:dyDescent="0.25">
      <c r="A75" s="4">
        <v>2026</v>
      </c>
      <c r="B75" s="5">
        <v>46023</v>
      </c>
      <c r="C75" s="5">
        <v>46112</v>
      </c>
      <c r="D75" s="4" t="s">
        <v>89</v>
      </c>
      <c r="E75" s="4"/>
      <c r="F75" s="4"/>
      <c r="G75" s="4"/>
      <c r="H75" s="4"/>
      <c r="I75" s="4" t="s">
        <v>503</v>
      </c>
      <c r="J75" s="4" t="s">
        <v>268</v>
      </c>
      <c r="K75" s="4" t="s">
        <v>504</v>
      </c>
      <c r="L75" s="4" t="s">
        <v>505</v>
      </c>
      <c r="M75" s="4" t="s">
        <v>120</v>
      </c>
      <c r="N75" s="4"/>
      <c r="O75" s="4"/>
      <c r="P75" s="4"/>
      <c r="Q75" s="4"/>
      <c r="R75" s="4"/>
      <c r="S75" s="4"/>
      <c r="T75" s="15">
        <v>1</v>
      </c>
      <c r="U75" s="4" t="s">
        <v>196</v>
      </c>
      <c r="V75" s="15">
        <v>2</v>
      </c>
      <c r="W75" s="4" t="s">
        <v>506</v>
      </c>
      <c r="X75" s="4">
        <v>23</v>
      </c>
      <c r="Y75" s="4" t="s">
        <v>120</v>
      </c>
      <c r="Z75" s="4"/>
      <c r="AA75" s="6" t="s">
        <v>507</v>
      </c>
      <c r="AB75" s="4">
        <v>9841141055</v>
      </c>
      <c r="AC75" s="4"/>
      <c r="AD75" s="4"/>
      <c r="AE75" s="4" t="s">
        <v>198</v>
      </c>
      <c r="AF75" s="5">
        <v>46132</v>
      </c>
      <c r="AG75" s="4" t="s">
        <v>199</v>
      </c>
    </row>
    <row r="76" spans="1:33" ht="47.25" x14ac:dyDescent="0.25">
      <c r="A76" s="4">
        <v>2026</v>
      </c>
      <c r="B76" s="5">
        <v>46023</v>
      </c>
      <c r="C76" s="5">
        <v>46112</v>
      </c>
      <c r="D76" s="4" t="s">
        <v>89</v>
      </c>
      <c r="E76" s="4"/>
      <c r="F76" s="4"/>
      <c r="G76" s="4"/>
      <c r="H76" s="4"/>
      <c r="I76" s="4" t="s">
        <v>508</v>
      </c>
      <c r="J76" s="4" t="s">
        <v>509</v>
      </c>
      <c r="K76" s="4" t="s">
        <v>510</v>
      </c>
      <c r="L76" s="4" t="s">
        <v>511</v>
      </c>
      <c r="M76" s="4" t="s">
        <v>120</v>
      </c>
      <c r="N76" s="4"/>
      <c r="O76" s="4"/>
      <c r="P76" s="4"/>
      <c r="Q76" s="4"/>
      <c r="R76" s="4"/>
      <c r="S76" s="4"/>
      <c r="T76" s="15">
        <v>1</v>
      </c>
      <c r="U76" s="4" t="s">
        <v>196</v>
      </c>
      <c r="V76" s="15">
        <v>2</v>
      </c>
      <c r="W76" s="4" t="s">
        <v>512</v>
      </c>
      <c r="X76" s="4">
        <v>23</v>
      </c>
      <c r="Y76" s="4" t="s">
        <v>120</v>
      </c>
      <c r="Z76" s="4">
        <v>77177</v>
      </c>
      <c r="AA76" s="6" t="s">
        <v>513</v>
      </c>
      <c r="AB76" s="4">
        <v>9845880529</v>
      </c>
      <c r="AC76" s="4"/>
      <c r="AD76" s="4"/>
      <c r="AE76" s="4" t="s">
        <v>198</v>
      </c>
      <c r="AF76" s="5">
        <v>46132</v>
      </c>
      <c r="AG76" s="4" t="s">
        <v>199</v>
      </c>
    </row>
    <row r="77" spans="1:33" ht="47.25" x14ac:dyDescent="0.25">
      <c r="A77" s="4">
        <v>2026</v>
      </c>
      <c r="B77" s="5">
        <v>46023</v>
      </c>
      <c r="C77" s="5">
        <v>46112</v>
      </c>
      <c r="D77" s="4" t="s">
        <v>89</v>
      </c>
      <c r="E77" s="4"/>
      <c r="F77" s="4"/>
      <c r="G77" s="4"/>
      <c r="H77" s="4"/>
      <c r="I77" s="4" t="s">
        <v>514</v>
      </c>
      <c r="J77" s="4" t="s">
        <v>515</v>
      </c>
      <c r="K77" s="4" t="s">
        <v>516</v>
      </c>
      <c r="L77" s="4" t="s">
        <v>517</v>
      </c>
      <c r="M77" s="4" t="s">
        <v>120</v>
      </c>
      <c r="N77" s="4"/>
      <c r="O77" s="4"/>
      <c r="P77" s="4"/>
      <c r="Q77" s="4"/>
      <c r="R77" s="4"/>
      <c r="S77" s="4"/>
      <c r="T77" s="15">
        <v>1</v>
      </c>
      <c r="U77" s="4" t="s">
        <v>196</v>
      </c>
      <c r="V77" s="15">
        <v>2</v>
      </c>
      <c r="W77" s="4" t="s">
        <v>506</v>
      </c>
      <c r="X77" s="4">
        <v>23</v>
      </c>
      <c r="Y77" s="4" t="s">
        <v>120</v>
      </c>
      <c r="Z77" s="4"/>
      <c r="AA77" s="6" t="s">
        <v>518</v>
      </c>
      <c r="AB77" s="4">
        <v>9833339478</v>
      </c>
      <c r="AC77" s="4"/>
      <c r="AD77" s="4"/>
      <c r="AE77" s="4" t="s">
        <v>198</v>
      </c>
      <c r="AF77" s="5">
        <v>46132</v>
      </c>
      <c r="AG77" s="4" t="s">
        <v>199</v>
      </c>
    </row>
    <row r="78" spans="1:33" ht="47.25" x14ac:dyDescent="0.25">
      <c r="A78" s="4">
        <v>2026</v>
      </c>
      <c r="B78" s="5">
        <v>46023</v>
      </c>
      <c r="C78" s="5">
        <v>46112</v>
      </c>
      <c r="D78" s="4" t="s">
        <v>89</v>
      </c>
      <c r="E78" s="4"/>
      <c r="F78" s="4"/>
      <c r="G78" s="4"/>
      <c r="H78" s="4"/>
      <c r="I78" s="4" t="s">
        <v>519</v>
      </c>
      <c r="J78" s="4" t="s">
        <v>520</v>
      </c>
      <c r="K78" s="4" t="s">
        <v>338</v>
      </c>
      <c r="L78" s="4" t="s">
        <v>521</v>
      </c>
      <c r="M78" s="4" t="s">
        <v>120</v>
      </c>
      <c r="N78" s="4"/>
      <c r="O78" s="4"/>
      <c r="P78" s="4"/>
      <c r="Q78" s="4"/>
      <c r="R78" s="4"/>
      <c r="S78" s="4"/>
      <c r="T78" s="15">
        <v>1</v>
      </c>
      <c r="U78" s="4" t="s">
        <v>196</v>
      </c>
      <c r="V78" s="15">
        <v>2</v>
      </c>
      <c r="W78" s="4" t="s">
        <v>506</v>
      </c>
      <c r="X78" s="4">
        <v>23</v>
      </c>
      <c r="Y78" s="4" t="s">
        <v>120</v>
      </c>
      <c r="Z78" s="4"/>
      <c r="AA78" s="6" t="s">
        <v>522</v>
      </c>
      <c r="AB78" s="4">
        <v>9831134010</v>
      </c>
      <c r="AC78" s="4"/>
      <c r="AD78" s="4"/>
      <c r="AE78" s="4" t="s">
        <v>198</v>
      </c>
      <c r="AF78" s="5">
        <v>46132</v>
      </c>
      <c r="AG78" s="4" t="s">
        <v>199</v>
      </c>
    </row>
    <row r="79" spans="1:33" ht="47.25" x14ac:dyDescent="0.25">
      <c r="A79" s="4">
        <v>2026</v>
      </c>
      <c r="B79" s="5">
        <v>46023</v>
      </c>
      <c r="C79" s="5">
        <v>46112</v>
      </c>
      <c r="D79" s="4" t="s">
        <v>89</v>
      </c>
      <c r="E79" s="4"/>
      <c r="F79" s="4"/>
      <c r="G79" s="4"/>
      <c r="H79" s="4"/>
      <c r="I79" s="4" t="s">
        <v>523</v>
      </c>
      <c r="J79" s="4" t="s">
        <v>244</v>
      </c>
      <c r="K79" s="4" t="s">
        <v>436</v>
      </c>
      <c r="L79" s="4" t="s">
        <v>524</v>
      </c>
      <c r="M79" s="4" t="s">
        <v>120</v>
      </c>
      <c r="N79" s="4"/>
      <c r="O79" s="4"/>
      <c r="P79" s="4"/>
      <c r="Q79" s="4"/>
      <c r="R79" s="4"/>
      <c r="S79" s="4"/>
      <c r="T79" s="15">
        <v>1</v>
      </c>
      <c r="U79" s="4" t="s">
        <v>196</v>
      </c>
      <c r="V79" s="15">
        <v>2</v>
      </c>
      <c r="W79" s="4" t="s">
        <v>525</v>
      </c>
      <c r="X79" s="4">
        <v>23</v>
      </c>
      <c r="Y79" s="4" t="s">
        <v>120</v>
      </c>
      <c r="Z79" s="4"/>
      <c r="AA79" s="6" t="s">
        <v>526</v>
      </c>
      <c r="AB79" s="4">
        <v>9832778481</v>
      </c>
      <c r="AC79" s="4"/>
      <c r="AD79" s="4"/>
      <c r="AE79" s="4" t="s">
        <v>198</v>
      </c>
      <c r="AF79" s="5">
        <v>46132</v>
      </c>
      <c r="AG79" s="4" t="s">
        <v>199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5" xr:uid="{00000000-0002-0000-0000-000000000000}">
      <formula1>Hidden_13</formula1>
    </dataValidation>
    <dataValidation type="list" allowBlank="1" showErrorMessage="1" sqref="M8:M195" xr:uid="{00000000-0002-0000-0000-000001000000}">
      <formula1>Hidden_212</formula1>
    </dataValidation>
    <dataValidation type="list" allowBlank="1" showErrorMessage="1" sqref="N8:N195" xr:uid="{00000000-0002-0000-0000-000002000000}">
      <formula1>Hidden_313</formula1>
    </dataValidation>
    <dataValidation type="list" allowBlank="1" showErrorMessage="1" sqref="R8:R195" xr:uid="{00000000-0002-0000-0000-000003000000}">
      <formula1>Hidden_417</formula1>
    </dataValidation>
    <dataValidation type="list" allowBlank="1" showErrorMessage="1" sqref="Y8:Y195" xr:uid="{00000000-0002-0000-0000-000004000000}">
      <formula1>Hidden_524</formula1>
    </dataValidation>
  </dataValidations>
  <hyperlinks>
    <hyperlink ref="AA8" r:id="rId1" xr:uid="{E59CDDAD-FD49-4169-AF44-23B243A624AD}"/>
    <hyperlink ref="AA9" r:id="rId2" xr:uid="{78C59687-C095-467F-B9E5-23669505A8A2}"/>
    <hyperlink ref="AA10" r:id="rId3" xr:uid="{340EAE6B-CCDD-42BE-9F85-E132161C634A}"/>
    <hyperlink ref="AA11" r:id="rId4" xr:uid="{4041DC43-F6C3-433C-AD50-6288BBB7F2A5}"/>
    <hyperlink ref="AA21" r:id="rId5" xr:uid="{9817AF58-ADFA-40E7-A2B7-0398BCCEC388}"/>
    <hyperlink ref="AA22" r:id="rId6" xr:uid="{6F918200-6E21-49D3-988E-D67DD30069AA}"/>
    <hyperlink ref="AA23" r:id="rId7" xr:uid="{BF4F80AB-5263-4BED-BEDD-1E26BA4BB476}"/>
    <hyperlink ref="AA27" r:id="rId8" xr:uid="{7B0F2033-8B05-4818-8FDD-21A40605EB85}"/>
    <hyperlink ref="AA28" r:id="rId9" xr:uid="{B916D012-CB39-4455-8DFD-4B529FFE0602}"/>
    <hyperlink ref="AA29" r:id="rId10" xr:uid="{33E7DA6B-39FE-4854-94BD-C91B0B1D102A}"/>
    <hyperlink ref="AA30" r:id="rId11" xr:uid="{6BA250E1-D4F8-4FF9-B19D-6A7166A739DD}"/>
    <hyperlink ref="AA31" r:id="rId12" xr:uid="{83027973-76FB-425E-923B-7AAB8FDC81E3}"/>
    <hyperlink ref="AA32" r:id="rId13" xr:uid="{4B44EB18-6B68-41C3-B80C-A88D64E20D64}"/>
    <hyperlink ref="AA33" r:id="rId14" xr:uid="{768F263C-4946-4F9C-970D-E2781D7817CA}"/>
    <hyperlink ref="AA35" r:id="rId15" xr:uid="{B4C5E616-AAAC-4DEC-B6AE-93868422A81F}"/>
    <hyperlink ref="AA36" r:id="rId16" xr:uid="{0BF0E1C1-0232-496C-9AB4-D170D9771A4B}"/>
    <hyperlink ref="AA37" r:id="rId17" xr:uid="{3A63D65F-577F-4E7B-8320-88D843BEEC96}"/>
    <hyperlink ref="AA38" r:id="rId18" xr:uid="{011E902D-D7F1-4B57-AE9F-8A398D42EDCC}"/>
    <hyperlink ref="AA40" r:id="rId19" xr:uid="{614C6CB6-A011-40B6-BFDC-D8E9422E7BF3}"/>
    <hyperlink ref="AA41" r:id="rId20" xr:uid="{984E61C7-3165-4BAC-8D49-C905D54C8692}"/>
    <hyperlink ref="AA42" r:id="rId21" xr:uid="{6920EF0F-161B-4143-A9BC-B79FDCF633E3}"/>
    <hyperlink ref="AA44" r:id="rId22" xr:uid="{86DC507A-1815-49D3-8417-778F1F147E50}"/>
    <hyperlink ref="AA45" r:id="rId23" xr:uid="{81D2F40F-1F2C-4B57-8A78-959C694021AC}"/>
    <hyperlink ref="AA46" r:id="rId24" xr:uid="{8F2CB4D6-5D29-4896-A7F0-C04E1B8C0A60}"/>
    <hyperlink ref="AA47" r:id="rId25" xr:uid="{826A00AB-83C4-4889-8411-9AFD02FEDBB8}"/>
    <hyperlink ref="AA52" r:id="rId26" xr:uid="{442F8497-6A3D-4093-B0B1-AFCA1A96AAA7}"/>
    <hyperlink ref="AA53" r:id="rId27" xr:uid="{EC65991A-C563-4A4E-B07A-E2A147B0113D}"/>
    <hyperlink ref="AA55" r:id="rId28" xr:uid="{53B374EA-E1B8-4CEB-A9BC-E781657A6277}"/>
    <hyperlink ref="AA56" r:id="rId29" xr:uid="{450819BE-B9A9-4B69-9721-98AE1EF3742E}"/>
    <hyperlink ref="AA57" r:id="rId30" xr:uid="{CDFBB0F3-E4CC-4633-8F79-257271CF5617}"/>
    <hyperlink ref="AA58" r:id="rId31" xr:uid="{5CA09E07-70C6-4A59-BF38-DFD4FFB287BA}"/>
    <hyperlink ref="AA68" r:id="rId32" xr:uid="{4A43901C-87AC-499E-BC7E-3F73500BC0BF}"/>
    <hyperlink ref="AA69" r:id="rId33" xr:uid="{C48FFA2D-D258-44CE-8E62-DF3D197E5902}"/>
    <hyperlink ref="AA66" r:id="rId34" xr:uid="{DC7A6695-24BE-42A8-B305-32F303DB16FC}"/>
    <hyperlink ref="AA70" r:id="rId35" xr:uid="{06CC4B2A-8450-4F87-B5EE-E697FDEB93D5}"/>
    <hyperlink ref="AA71" r:id="rId36" xr:uid="{3361B9E9-4C85-4DEA-A36A-1E8BB9940535}"/>
    <hyperlink ref="AA73" r:id="rId37" xr:uid="{C1970CE8-1930-428E-8D49-004D7361B7F2}"/>
    <hyperlink ref="AA74" r:id="rId38" xr:uid="{6BF51DDE-5112-483B-9CE7-A2D9A6DB27B5}"/>
    <hyperlink ref="AA75" r:id="rId39" xr:uid="{11F438C8-78D5-40AA-A8D5-7969DE49A230}"/>
    <hyperlink ref="AA76" r:id="rId40" xr:uid="{12B24D17-97D3-4E86-8B1D-979FC80405AB}"/>
    <hyperlink ref="AA77" r:id="rId41" xr:uid="{BA595F7A-556B-42BA-93AE-50AC89EC8266}"/>
    <hyperlink ref="AA78" r:id="rId42" xr:uid="{0681981E-CB80-4307-9F7F-98454A9D9819}"/>
    <hyperlink ref="AA79" r:id="rId43" xr:uid="{AA226FE0-AA2A-4030-B1F2-795289896237}"/>
    <hyperlink ref="AA59" r:id="rId44" xr:uid="{D7DC185B-FAB9-4C78-AF3A-BFB344B2992A}"/>
    <hyperlink ref="AA60" r:id="rId45" xr:uid="{7565FCDA-5684-40B0-931E-B514B0356554}"/>
    <hyperlink ref="AA61" r:id="rId46" xr:uid="{9F781DC4-0E4C-49E9-BD27-70DE8A5B9913}"/>
    <hyperlink ref="AA62" r:id="rId47" xr:uid="{9C12B43A-2592-4B02-B68F-5ED93ABBF964}"/>
    <hyperlink ref="AA63" r:id="rId48" xr:uid="{2A79F681-FF75-4608-838F-7B89B604C17D}"/>
  </hyperlinks>
  <pageMargins left="0.7" right="0.7" top="0.75" bottom="0.75" header="0.3" footer="0.3"/>
  <pageSetup orientation="portrait" r:id="rId4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  <row r="12" spans="1:1" x14ac:dyDescent="0.25">
      <c r="A12" t="s">
        <v>91</v>
      </c>
    </row>
    <row r="13" spans="1:1" x14ac:dyDescent="0.25">
      <c r="A13" t="s">
        <v>92</v>
      </c>
    </row>
    <row r="14" spans="1:1" x14ac:dyDescent="0.25">
      <c r="A14" t="s">
        <v>93</v>
      </c>
    </row>
    <row r="15" spans="1:1" x14ac:dyDescent="0.25">
      <c r="A15" t="s">
        <v>94</v>
      </c>
    </row>
    <row r="16" spans="1:1" x14ac:dyDescent="0.25">
      <c r="A16" t="s">
        <v>95</v>
      </c>
    </row>
    <row r="17" spans="1:1" x14ac:dyDescent="0.25">
      <c r="A17" t="s">
        <v>96</v>
      </c>
    </row>
    <row r="18" spans="1:1" x14ac:dyDescent="0.25">
      <c r="A18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130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150</v>
      </c>
    </row>
    <row r="24" spans="1:1" x14ac:dyDescent="0.25">
      <c r="A24" t="s">
        <v>151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  <row r="33" spans="1:1" x14ac:dyDescent="0.25">
      <c r="A33" t="s">
        <v>185</v>
      </c>
    </row>
    <row r="34" spans="1:1" x14ac:dyDescent="0.25">
      <c r="A34" t="s">
        <v>186</v>
      </c>
    </row>
    <row r="35" spans="1:1" x14ac:dyDescent="0.25">
      <c r="A35" t="s">
        <v>187</v>
      </c>
    </row>
    <row r="36" spans="1:1" x14ac:dyDescent="0.25">
      <c r="A36" t="s">
        <v>188</v>
      </c>
    </row>
    <row r="37" spans="1:1" x14ac:dyDescent="0.25">
      <c r="A37" t="s">
        <v>189</v>
      </c>
    </row>
    <row r="38" spans="1:1" x14ac:dyDescent="0.25">
      <c r="A38" t="s">
        <v>190</v>
      </c>
    </row>
    <row r="39" spans="1:1" x14ac:dyDescent="0.25">
      <c r="A39" t="s">
        <v>191</v>
      </c>
    </row>
    <row r="40" spans="1:1" x14ac:dyDescent="0.25">
      <c r="A40" t="s">
        <v>192</v>
      </c>
    </row>
    <row r="41" spans="1:1" x14ac:dyDescent="0.25">
      <c r="A41" t="s">
        <v>193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Hidden_212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2026-03-30T16:23:06Z</dcterms:created>
  <dcterms:modified xsi:type="dcterms:W3CDTF">2026-07-07T19:40:48Z</dcterms:modified>
</cp:coreProperties>
</file>