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<sst xmlns="http://schemas.openxmlformats.org/spreadsheetml/2006/main" count="2423" uniqueCount="382">
  <si>
    <t>57</t>
  </si>
  <si>
    <t>Título</t>
  </si>
  <si>
    <t>Nombre corto</t>
  </si>
  <si>
    <t>Descripción</t>
  </si>
  <si>
    <t>Programas que ofrecen</t>
  </si>
  <si>
    <t>LGT_65_XXXVI.1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</si>
  <si>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</si>
  <si>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</si>
  <si>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</si>
  <si>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</si>
  <si>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</si>
  <si>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</si>
  <si>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</si>
  <si>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</si>
  <si>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</si>
  <si>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</si>
  <si>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</si>
  <si>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</si>
  <si>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</si>
  <si>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</si>
  <si>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</si>
  <si>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</si>
  <si>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</si>
  <si>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</si>
  <si>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</si>
  <si>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</si>
  <si>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</si>
  <si>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</si>
  <si>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</si>
  <si>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</si>
  <si>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</si>
  <si>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</si>
  <si>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</si>
  <si>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</si>
  <si>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</si>
  <si>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</si>
  <si>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</si>
  <si>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</si>
  <si>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</si>
  <si>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</si>
  <si>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</si>
  <si>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</si>
  <si>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</si>
  <si>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</si>
  <si>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</si>
  <si>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</si>
  <si>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</si>
  <si>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</si>
  <si>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</si>
  <si>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</si>
  <si>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</si>
  <si>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</si>
  <si>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</si>
  <si>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</si>
  <si>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</si>
  <si>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</si>
  <si>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</si>
  <si>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</si>
  <si>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</si>
  <si>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</si>
  <si>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</si>
  <si>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</si>
  <si>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</si>
  <si>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</si>
  <si>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</si>
  <si>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</si>
  <si>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</si>
  <si>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</si>
  <si>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</si>
  <si>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</si>
  <si>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</si>
  <si>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</si>
  <si>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</si>
  <si>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</si>
  <si>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</si>
  <si>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</si>
  <si>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</si>
  <si>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</si>
  <si>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</si>
  <si>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</si>
  <si>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</si>
  <si>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</si>
  <si>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</si>
  <si>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</si>
  <si>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</si>
  <si>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</si>
  <si>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</si>
  <si>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</si>
  <si>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</si>
  <si>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</si>
  <si>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</si>
  <si>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</si>
  <si>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</si>
  <si>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</si>
  <si>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</si>
  <si>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</si>
  <si>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</si>
  <si>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</si>
  <si>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</si>
  <si>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</si>
  <si>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</si>
  <si>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</si>
  <si>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</si>
  <si>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</si>
  <si>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</si>
  <si>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</si>
  <si>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</si>
  <si>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actualiza(n) la información</t>
  </si>
  <si>
    <t>Fecha de actualización</t>
  </si>
  <si>
    <t>Nota</t>
  </si>
  <si>
    <t>Económico</t>
  </si>
  <si>
    <t>En especie</t>
  </si>
  <si>
    <t>Otros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</si>
  <si>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</si>
  <si>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</si>
  <si>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</si>
  <si>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</si>
  <si>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</si>
  <si>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</si>
  <si>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</si>
  <si>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</si>
  <si>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</si>
  <si>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</si>
  <si>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</si>
  <si>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</si>
  <si>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</si>
  <si>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</si>
  <si>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</si>
  <si>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</si>
  <si>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</si>
  <si>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</si>
  <si>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</si>
  <si>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</si>
  <si>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</si>
  <si>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</si>
  <si>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</si>
  <si>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</si>
  <si>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</si>
  <si>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</si>
  <si>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</si>
  <si>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</si>
  <si>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</si>
  <si>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</si>
  <si>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</si>
  <si>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</si>
  <si>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</si>
  <si>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</si>
  <si>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</si>
  <si>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</si>
  <si>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</si>
  <si>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</si>
  <si>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</si>
  <si>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</si>
  <si>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</si>
  <si>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</si>
  <si>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</si>
  <si>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</si>
  <si>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</si>
  <si>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</si>
  <si>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</si>
  <si>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</si>
  <si>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</si>
  <si>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</si>
  <si>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</si>
  <si>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</si>
  <si>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</si>
  <si>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</si>
  <si>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</si>
  <si>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</si>
  <si>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</si>
  <si>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</si>
  <si>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</si>
  <si>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</si>
  <si>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</si>
  <si>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</si>
  <si>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</si>
  <si>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</si>
  <si>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</si>
  <si>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</si>
  <si>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</si>
  <si>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</si>
  <si>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</si>
  <si>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</si>
  <si>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</si>
  <si>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</si>
  <si>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</si>
  <si>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</si>
  <si>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</si>
  <si>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</si>
  <si>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</si>
  <si>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</si>
  <si>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</si>
  <si>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</si>
  <si>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</si>
  <si>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</si>
  <si>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</si>
  <si>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</si>
  <si>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</si>
  <si>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</si>
  <si>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</si>
  <si>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</si>
  <si>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</si>
  <si>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</si>
  <si>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</si>
  <si>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</si>
  <si>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</si>
  <si>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</si>
  <si>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</si>
  <si>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</si>
  <si>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</si>
  <si>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</si>
  <si>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 xml:space="preserve">CONSTRUCCION DE PARQUE PUBLICO EN LA LOCALIDAD DE POLINKIN </t>
  </si>
  <si>
    <t xml:space="preserve">CONSTRUCCION DE TECHADO EN BIENES PUBLICOS EN LA LOCALIDAD DE CHUN-ON </t>
  </si>
  <si>
    <t xml:space="preserve">CONSTRUCCION DE PARQUE PUBLICO EN LA LOCALIDAD DE CHUN-YAH </t>
  </si>
  <si>
    <t xml:space="preserve">CONSTRUCCION DE PARQUE PUBLICO EN LA LOCALIDAD DE SAN FELIPE BERRIOZABAL </t>
  </si>
  <si>
    <t>CONSTRUCCION DE SENDERO SEGURO EN LA LOCALIDAD DE FELIPE CARRILLO PUERTO EN LA COLONIA CENTRO</t>
  </si>
  <si>
    <t xml:space="preserve">REHABILITACION DE PARQUE PUBLICO EN LA LOCALIDAD DE FELIPE CARRILLO PUERTO EN LA COLONIA PLAN DE AYALA </t>
  </si>
  <si>
    <t xml:space="preserve">REHABILITACION DE PARQUE PUBLICO EN LA LOCALIDAD DE SEÑOR </t>
  </si>
  <si>
    <t xml:space="preserve">CONSTRUCCION DE CANCHA PUBLICA EN LA LOCALIDAD DE CHUN-ON </t>
  </si>
  <si>
    <t xml:space="preserve">REHABILITACION DE BACHEO EN LA LOCALIDAD DE FELIPE CARRILLO PUERTO EN VARIAS COLONIAS </t>
  </si>
  <si>
    <t xml:space="preserve">CONSTRUCCION DE CUARTO DORMITORIO EN LA LOCALIDAD DE POLYUC </t>
  </si>
  <si>
    <t xml:space="preserve">CONSTRUCCION DE CUARTO DORMITORIO EN LA LOCALIDAD DE FELIPE CARRILLO PUERTO </t>
  </si>
  <si>
    <t xml:space="preserve">CONSTRUCCION DE CUARTO DORMITORIO EN LA LOCALIDAD DE RAMONAL </t>
  </si>
  <si>
    <t xml:space="preserve">CONSTRUCCION DE CUARTO DORMITORIO EN LA LOCALIDAD DE PRESIDENTE JUAREZ </t>
  </si>
  <si>
    <t xml:space="preserve">CONSTRUCCION DE CUARTO DORMITORIO EN LA LOCALIDAD DE CHAN SANTA CRUZ </t>
  </si>
  <si>
    <t xml:space="preserve">CONSTRUCCION DE CUARTO DORMITORIO EN LA LOCALIDAD DE MIXTEQUILLA </t>
  </si>
  <si>
    <t xml:space="preserve">CONSTRUCCION DE CUARTO DORMITORIO EN LA LOCALIDAD DE DZOYOLA </t>
  </si>
  <si>
    <t xml:space="preserve">CONSTRUCCION DE CUARTO DORMITORIO EN LA LOCALIDAD DE MELCHOR OCAMPO </t>
  </si>
  <si>
    <t xml:space="preserve">CONSTRUCCION DE CUARTO DORMITORIO EN LA LOCALIDAD DE YAXCHE CHAL </t>
  </si>
  <si>
    <t xml:space="preserve">CONSTRUCCION DE CUARTO DORMITORIO EN LA LOCALIDAD DE SAN BARTOLO </t>
  </si>
  <si>
    <t xml:space="preserve">CONSTRUCCION DE CUARTO DORMITORIO EN LA LOCALIDAD DE SAN HIPOLITO </t>
  </si>
  <si>
    <t xml:space="preserve">COSTRUCCION DE CUARTO DORMITORIO EN LA LOCALIDAD DE CHUNYAXCHE </t>
  </si>
  <si>
    <t xml:space="preserve">CONSTRUCCION DE CUARTO DORMITORIO EN LA LOCALIDAD DE TUZIK SEGUNDO NORTE </t>
  </si>
  <si>
    <t xml:space="preserve">CONSTRUCCION DE CUARTO DORMITORIO EN LA LOCALIDAD DE JOSE MARIA PINO SUAREZ </t>
  </si>
  <si>
    <t xml:space="preserve">CONSTRUCCION DE CUARTO DORMITORIO EN LA LOCALIDAD DE CHAN CHEN COMANDANTE </t>
  </si>
  <si>
    <t xml:space="preserve">CONSTRUCCION DE DISPENSARIO MEDICO EN LA LOCALIDAD DE REFORMA AGRARIA </t>
  </si>
  <si>
    <t xml:space="preserve">CONSTRUCCION DE SISTEMA DE CAPTACION DE AGUA PLUVIAL (POZO DE ABSORCION) EN LA LOCALIDAD DE FELIPE CARRILLO PUERTO EN LAS COLONIAS EMILIANO ZAPATA, CENTRO, CECILIO CHI, FRANCISCO MAY Y JUAN BAUTISTA VEGA. </t>
  </si>
  <si>
    <t xml:space="preserve">CONSTRUCCION DE SISTEMA DE CAPTACION DE AGUA PLUVIAL(POZO DE ABSORCION) SEGUNDA PARTE EN LA LOCALIDAD DE FELIPE CARRILLO PUERTO EN LAS COLONIAS CENTRO, CECILIO CHI, FRANCISCO MAY, JUAN BAUTISTA VEGA Y CONSTITUYENTES. </t>
  </si>
  <si>
    <t xml:space="preserve">CONSTRUCCION DEL MERCADO PUBLICO MUNICIPAL EN LA LOCALIDAD DE FELIPE CARRILLO PUERTO EN LA COLONIA JESUS MARTINEZ ROSS </t>
  </si>
  <si>
    <t xml:space="preserve">CONSTRUCCION DE SISTEMA DE CAPTACION DE AGUA PLUVIAL (POZO DE ABSORCION) EN LA LOCALIDAD DE TEPICH </t>
  </si>
  <si>
    <t xml:space="preserve">CONSTRUCCION DE SISTEMA DE CAPTACION DE AGUA PLUVIAL (POZO DE ABSORCION) EN LA LOCALIDAD DE SEÑOR </t>
  </si>
  <si>
    <t xml:space="preserve">CONSTRUCCION DE SISTEMA DE CAPTACION DE AGUA PLUVIAL (POZO DE ABSORCION) EN LA LOCALIDAD DE TIHOSUCO </t>
  </si>
  <si>
    <t xml:space="preserve">CONSTRUCCION DE SISTEMA DE CAPTACION DE AGUA PLUVIAL (POZO DE ABSORCION) EN LA LOCALIDAD DE CHUNHUHUB </t>
  </si>
  <si>
    <t xml:space="preserve">CONSTRUCCION DE SISTEMA DE CAPTACION DE AGUA PLUVIAL (POZO DE ABSORCION) EN LA LOCALIDAD DE TUZIK. </t>
  </si>
  <si>
    <t xml:space="preserve">CONSTRUCCION DE SISTEMA DE CAPTACION DE AGUA PLUVIAL (POZO DE ABSORCION) EN LA LOCALIDAD DE NOH-BEC </t>
  </si>
  <si>
    <t xml:space="preserve">CONSTRUCCION DE SISTEMA DE CAPTACION DE AGUA PLUVIAL (POZO DE ABSORCION) EN LA LOCALIDAD DE X-PICHIL </t>
  </si>
  <si>
    <t xml:space="preserve">CONSTRUCCION DE SISTEMA DE CAPTACION DE AGUA PLUVIAL (POZO DE ABSORCION) EN LA LOCALIDAD DE RAMONAL </t>
  </si>
  <si>
    <t xml:space="preserve">CONSTRUCCION DE SISTEMA DE CAPTACION DE AGUA PLUVIAL (POZO DE ABSORCION) EN LA LOCALIDAD DE IGNACIO MANUEL ALTAMIRANO </t>
  </si>
  <si>
    <t xml:space="preserve">CONSTRUCCION DE SISTEMA DE CAPTACION DE AGUA PLUVIAL (POZO DE ABSORCION) EN LA LOCALIDAD DE PRESIDENTE JUAREZ </t>
  </si>
  <si>
    <t xml:space="preserve">CONSTRUCCION DE SISTEMA DE CAPTACION DE AGUA PLUVIAL (POZO DE ABSORCION) EN LA LOCALIDAD DE NUEVO ISRAEL </t>
  </si>
  <si>
    <t xml:space="preserve">CONSTRUCCION DE CUARTO PARA BAÑO CON CONSTRUCCION DE SANITARIO CON BIODIGESTOR EN LA LOCALIDAD DE NUEVA LORIA </t>
  </si>
  <si>
    <t xml:space="preserve">CONSTRUCCION DE CUARTO PARA BAÑO CON CONSTRUCCION DE SANITARIO CON BIODIGESTOR EN LA LOCALIDAD DE NUEVO ISRAEL </t>
  </si>
  <si>
    <t xml:space="preserve">CONSTRUCCION DE CUARTO PARA BAÑO CON CONSTRUCCION DE SANITARIO CON BIODIGESTOR EN LA LOCALIDAD DE EMILIANO ZAPATA </t>
  </si>
  <si>
    <t xml:space="preserve">CONSTRUCCION DE CUARTO PARA BAÑO CON CONSTRUCCION DE SANITARIO CON BIODIGESTOR EN LA LOCALIDAD DE DZULA </t>
  </si>
  <si>
    <t xml:space="preserve">CONSTRUCCION DE CUARTO PARA BAÑO CON CONSTRUCCION DE SANITARIO CON BIODIGESTOR EN LA LOCALIDAD DE YOACTUN </t>
  </si>
  <si>
    <t xml:space="preserve">CONSTRUCCION DE CUARTO PARA BAÑO CON CONSTRUCCION DE SANITARIO CON BIODIGESTOR EN LA LOCALIDAD DE LAGUNA KANA </t>
  </si>
  <si>
    <t xml:space="preserve">CONSTRUCCION DE CUARTO PARA BAÑO CON CONSTRUCCION DE SANITARIO CON BIODIGESTOR EN LA LOCALIDAD DE SAN RAMON </t>
  </si>
  <si>
    <t xml:space="preserve">CONSTRUCCION DE CUARTO PARA BAÑO CON CONSTRUCCION DE SANITARIO CON BIODIGESTOR EN LA LOCALIDAD DE YODZONOT CHICO </t>
  </si>
  <si>
    <t xml:space="preserve">CONSTRUCCION DE CUARTO PARA BAÑO CON CONSTRUCCION DE SANITARIO CON BIODIGESTOR EN LA LOCALIDAD DE TIXCACAL GUARDIA </t>
  </si>
  <si>
    <t xml:space="preserve">CONSTRUCCION DE CUARTO PARA BAÑO CON CONSTRUCCION DE SANITARIO CON BIODIGESTOR EN LA LOCALIDAD DE CANZEPCHEN </t>
  </si>
  <si>
    <t xml:space="preserve">CONSTRUCCION DE AULA EN LA ESCUELA PREESCOLAR JARDIN DE NIÑOS KIMACOLAL CON CLAVE C.C.T.23DJN0228V EN LA LOCALIDAD DE FELIPE CARRILLO PUERTO </t>
  </si>
  <si>
    <t xml:space="preserve">CONSTRUCCION DE CAMINO EN LA LOCALIDAD DE FELIPE CARRILLO PUERTO EN LAS COLONIAS EMILIANO ZAPATA, LAZARO CARDENAS Y RAFAEL E. MELGAR. </t>
  </si>
  <si>
    <t xml:space="preserve">CONSTRUCCION DE CAMINO EN LA LOCALIDAD DE NOH-BEC </t>
  </si>
  <si>
    <t xml:space="preserve">AMPLIACION DE RED DE AGUA ENTUBADA EN LA LOCALIDAD DE FELIPE CARRILLO PUERTO EN LAS COLONIAS DE RAFAEL EDGAR MELGAR, JUAN BAUTISTA VEGA Y JAVIER ROJO GOMEZ </t>
  </si>
  <si>
    <t xml:space="preserve">CONSTRUCCION DE CARRETERA EN LA LOCALIDAD DE SAN ANTONIO NUEVO </t>
  </si>
  <si>
    <t xml:space="preserve">CONSTRUCCION DE PAVIMENTACION (PRIMERA PARTE) EN LA LOCALIDAD DE FELIPE CARRILLO PUERTO EN LAS COLONIAS EMILIANO ZAPATA, LAZARO CARDENAS Y RAFAEL E. MELGAR. </t>
  </si>
  <si>
    <t xml:space="preserve">CONSTRUCCION DE PAVIMENTACION (SEGUNDA PARTE) EN LA LOCALIDAD DE FELIPE CARRILLO PUERTO EN LAS COLONIAS LEONA VICARIO, LAZARO CARDENAS Y RAFAEL EDGAR MELGAR. </t>
  </si>
  <si>
    <t xml:space="preserve">CONSTRUCCION DE CAMINO EN LA LOCALIDAD DE PETCACAB </t>
  </si>
  <si>
    <t xml:space="preserve">CONSTRUCCION DE PAVIMENTACION EN LA LOCALIDAD DE NOH-BEC </t>
  </si>
  <si>
    <t xml:space="preserve">AMPLIACION DE RED DE ELECTRIFICACION SUBTERRANEA EN LA LOCALIDAD DE FELIPE CARRILLO PUERTO EN LA COLONIA RAFAEL E. MELGAR </t>
  </si>
  <si>
    <t xml:space="preserve">REHABILITACION DE PAVIMENTACION EN LA LOCALIDAD DE CHUNHUHUB </t>
  </si>
  <si>
    <t xml:space="preserve">CONSTRUCCION DE RED DE ALUMBRADO PUBLICO EN LA LOCALIDAD DE FELIPE CARRILLO PUERTO EN LA COLONIA CECILIO CHI </t>
  </si>
  <si>
    <t xml:space="preserve">CONSTRUCCION DE CUARTO PARA BAÑO CON CONSTRUCCION DE SANITARIO CON BIODIGESTOR EN LA LOCALIDAD DE TEPICH </t>
  </si>
  <si>
    <t xml:space="preserve">REHABILITACION DE PARQUE PUBLICO EN LA LOCALIDAD DE TIHOSUCO </t>
  </si>
  <si>
    <t xml:space="preserve">AMPLIACION DE RED DE AGUA ENTUBADA EN LA LOCALIDAD DE PETCACAB. </t>
  </si>
  <si>
    <t xml:space="preserve">AMPLIACION DE RED DE AGUA ENTUBADA EN LA LOCALIDAD DE FELIPE CARRILLO PUERTO EN LAS COLONIAS EMILIANO ZAPATA, LAZARO CARDENAS Y RAFAEL E. MELGAR </t>
  </si>
  <si>
    <t>CONSTRUCCION DE PAVIMENTACION EN LA LOCALIDAD DE FELIPE CARRILLO PUERTO EN LAS COLONIAS CONSTITUYENTES Y FRANCISCO MAY</t>
  </si>
  <si>
    <t xml:space="preserve">CONSTRUCCION DE AULA EN EL CENTRO DE ESTUDIO DE BACHILLERATO CON CLAVE C.C.T. 23EM0007B </t>
  </si>
  <si>
    <t xml:space="preserve">ACONDICIONAMIENTO DE ESPACIOS FISICOS, CREACION Y ACTUALIZACION DE LA NORMATIVA DE LOS GOBIERNOS LOCALES. </t>
  </si>
  <si>
    <t xml:space="preserve">SERVICIOS DE ARRENDAMIENTO DE VEHÍCULOS TERRESTRES </t>
  </si>
  <si>
    <t>RAMO 33</t>
  </si>
  <si>
    <t>RAMO 33.- FAISMUN</t>
  </si>
  <si>
    <t>Fondo de Aportaciones para la Infraestructura Social Municipal para las Demarcaciones Territoriales del Distrito federal FAISMUN</t>
  </si>
  <si>
    <t>MUNICIPAL</t>
  </si>
  <si>
    <t>GOBIERNO MUNICIPAL</t>
  </si>
  <si>
    <t>MUNICIPIO DE FELIPE CARRILLO PUERTO</t>
  </si>
  <si>
    <t>LA MAYORIA DE LAS VIVIENDAS TIENEN CONDICIONES DE PRECARIEDAD EN LOS MATERIALES</t>
  </si>
  <si>
    <t xml:space="preserve">CONTRIBUIR A MEJORAR LA IMAGEN URBANA DE LA CABECERA Y LAS LOCALIDADES </t>
  </si>
  <si>
    <t>GARANTIZAR EL DERECHO A UNA VIVIENDA DIGNA Y ESPACIOS PUBLICOS</t>
  </si>
  <si>
    <t>APOYOS PARA MEJORAR LOS MATERIALES DE VIVIENDAS PRECARIAS Y ESPACIOS PUBLICOS</t>
  </si>
  <si>
    <t>FAMILIA DE ESCASOS RECURSOS</t>
  </si>
  <si>
    <t>TODO EL AÑO</t>
  </si>
  <si>
    <t>DIRECCION DE PLANEACION</t>
  </si>
  <si>
    <t>Lic.Jessie Joana</t>
  </si>
  <si>
    <t>May</t>
  </si>
  <si>
    <t>Torres</t>
  </si>
  <si>
    <t>DIRECCION DE PLANEACIÓN</t>
  </si>
  <si>
    <t>S/N</t>
  </si>
  <si>
    <t>CENTRO</t>
  </si>
  <si>
    <t>FELIPE CARRILLO PUERTO</t>
  </si>
  <si>
    <t>DE LUNES A VIERNES DE 8:00 A.M. A 3:00 P.M.</t>
  </si>
  <si>
    <t>Me permito informar que en este periodo que se reporta no se cuenta con Programas aprobados</t>
  </si>
  <si>
    <t>RAMO 34</t>
  </si>
  <si>
    <t>RAMO 35</t>
  </si>
  <si>
    <t>RAMO 36</t>
  </si>
  <si>
    <t>RAMO 37</t>
  </si>
  <si>
    <t>RAMO 38</t>
  </si>
  <si>
    <t>RAMO 39</t>
  </si>
  <si>
    <t>RAMO 40</t>
  </si>
  <si>
    <t>RAMO 41</t>
  </si>
  <si>
    <t>RAMO 42</t>
  </si>
  <si>
    <t>RAMO 43</t>
  </si>
  <si>
    <t>RAMO 44</t>
  </si>
  <si>
    <t>RAMO 45</t>
  </si>
  <si>
    <t>RAMO 46</t>
  </si>
  <si>
    <t>RAMO 47</t>
  </si>
  <si>
    <t>RAMO 48</t>
  </si>
  <si>
    <t>RAMO 49</t>
  </si>
  <si>
    <t>RAMO 50</t>
  </si>
  <si>
    <t>RAMO 51</t>
  </si>
  <si>
    <t>RAMO 52</t>
  </si>
  <si>
    <t>RAMO 53</t>
  </si>
  <si>
    <t>RAMO 54</t>
  </si>
  <si>
    <t>RAMO 55</t>
  </si>
  <si>
    <t>RAMO 56</t>
  </si>
  <si>
    <t>RAMO 57</t>
  </si>
  <si>
    <t>RAMO 58</t>
  </si>
  <si>
    <t>RAMO 59</t>
  </si>
  <si>
    <t>RAMO 60</t>
  </si>
  <si>
    <t>RAMO 61</t>
  </si>
  <si>
    <t>RAMO 62</t>
  </si>
  <si>
    <t>RAMO 63</t>
  </si>
  <si>
    <t>RAMO 64</t>
  </si>
  <si>
    <t>RAMO 65</t>
  </si>
  <si>
    <t>RAMO 66</t>
  </si>
  <si>
    <t>RAMO 67</t>
  </si>
  <si>
    <t>RAMO 68</t>
  </si>
  <si>
    <t>RAMO 69</t>
  </si>
  <si>
    <t>RAMO 70</t>
  </si>
  <si>
    <t>RAMO 71</t>
  </si>
  <si>
    <t>RAMO 72</t>
  </si>
  <si>
    <t>RAMO 73</t>
  </si>
  <si>
    <t>RAMO 74</t>
  </si>
  <si>
    <t>RAMO 75</t>
  </si>
  <si>
    <t>RAMO 76</t>
  </si>
  <si>
    <t>RAMO 77</t>
  </si>
  <si>
    <t>RAMO 78</t>
  </si>
  <si>
    <t>RAMO 79</t>
  </si>
  <si>
    <t>RAMO 80</t>
  </si>
  <si>
    <t>RAMO 81</t>
  </si>
  <si>
    <t>RAMO 82</t>
  </si>
  <si>
    <t>RAMO 83</t>
  </si>
  <si>
    <t>RAMO 84</t>
  </si>
  <si>
    <t>RAMO 85</t>
  </si>
  <si>
    <t>RAMO 86</t>
  </si>
  <si>
    <t>RAMO 87</t>
  </si>
  <si>
    <t>RAMO 88</t>
  </si>
  <si>
    <t>RAMO 89</t>
  </si>
  <si>
    <t>RAMO 90</t>
  </si>
  <si>
    <t>RAMO 91</t>
  </si>
  <si>
    <t>RAMO 92</t>
  </si>
  <si>
    <t>RAMO 93</t>
  </si>
  <si>
    <t>RAMO 94</t>
  </si>
  <si>
    <t>RAMO 95</t>
  </si>
  <si>
    <t>RAMO 96</t>
  </si>
  <si>
    <t>RAMO 97</t>
  </si>
  <si>
    <t>RAMO 98</t>
  </si>
  <si>
    <t>RAMO 99</t>
  </si>
  <si>
    <t>RAMO 100</t>
  </si>
  <si>
    <t>RAMO 101</t>
  </si>
  <si>
    <t>RAMO 102</t>
  </si>
  <si>
    <t>Jun</t>
  </si>
  <si>
    <t>Jul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</si>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</sst>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rgb="FF333333"/>
      <name val="Source Sans Pro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wrapText="1"/>
    </xf>
    <xf numFmtId="14" fontId="0" fillId="0" borderId="0" xfId="0" applyNumberFormat="1" applyBorder="1" applyAlignment="1">
      <alignment wrapText="1"/>
    </xf>
    <xf numFmtId="49" fontId="0" fillId="0" borderId="0" xfId="0" applyNumberFormat="1"/>
    <xf numFmtId="0" fontId="0" fillId="3" borderId="0" xfId="0" applyFill="1" applyBorder="1" applyAlignment="1">
      <alignment wrapText="1"/>
    </xf>
    <xf numFmtId="0" fontId="0" fillId="3" borderId="0" xfId="0" applyFill="1" applyBorder="1"/>
    <xf numFmtId="0" fontId="0" fillId="0" borderId="0" xfId="0" applyAlignment="1">
      <alignment wrapText="1"/>
    </xf>
    <xf numFmtId="0" fontId="2" fillId="4" borderId="2" xfId="0" applyFont="1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49" fontId="2" fillId="4" borderId="2" xfId="0" applyNumberFormat="1" applyFont="1" applyFill="1" applyBorder="1" applyAlignment="1">
      <alignment horizontal="center" wrapText="1"/>
    </xf>
    <xf numFmtId="49" fontId="4" fillId="0" borderId="0" xfId="1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Part\Documents\ADMINISTRACION%202021-2024\2023\TRANSPARENCIA\TRANSPARENCIA%20REPORTES%202023\1%20REPORTE%202023\Fraccion%20XXVIII-_Otros%20Programas.-Programas%20que%20Ofrec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7"/>
  <sheetViews>
    <sheetView tabSelected="1" topLeftCell="AP8" workbookViewId="0">
      <selection activeCell="AS9" sqref="AS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style="1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8.2851562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style="10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14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35.57031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27.8554687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4.42578125" bestFit="1" customWidth="1"/>
    <col min="46" max="46" width="20" bestFit="1" customWidth="1"/>
    <col min="47" max="47" width="27.28515625" customWidth="1"/>
  </cols>
  <sheetData>
    <row r="1" spans="1:47" hidden="1">
      <c r="A1" t="s">
        <v>0</v>
      </c>
    </row>
    <row r="2" spans="1:47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s="10" t="s">
        <v>10</v>
      </c>
      <c r="H4" t="s">
        <v>7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9</v>
      </c>
      <c r="S4" t="s">
        <v>11</v>
      </c>
      <c r="T4" t="s">
        <v>12</v>
      </c>
      <c r="U4" s="10" t="s">
        <v>10</v>
      </c>
      <c r="V4" t="s">
        <v>9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9</v>
      </c>
      <c r="AC4" t="s">
        <v>9</v>
      </c>
      <c r="AD4" t="s">
        <v>12</v>
      </c>
      <c r="AE4" t="s">
        <v>7</v>
      </c>
      <c r="AF4" t="s">
        <v>7</v>
      </c>
      <c r="AG4" t="s">
        <v>7</v>
      </c>
      <c r="AH4" t="s">
        <v>12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7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10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10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>
      <c r="A7" s="1" t="s">
        <v>63</v>
      </c>
      <c r="B7" s="1" t="s">
        <v>64</v>
      </c>
      <c r="C7" s="1" t="s">
        <v>65</v>
      </c>
      <c r="D7" s="14" t="s">
        <v>66</v>
      </c>
      <c r="E7" s="1" t="s">
        <v>67</v>
      </c>
      <c r="F7" s="1" t="s">
        <v>68</v>
      </c>
      <c r="G7" s="18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8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61.5" customHeight="1">
      <c r="A8">
        <v>2026</v>
      </c>
      <c r="B8" s="5">
        <v>46023</v>
      </c>
      <c r="C8" s="6">
        <v>46112</v>
      </c>
      <c r="D8" s="15" t="s">
        <v>211</v>
      </c>
      <c r="E8" s="7" t="s">
        <v>280</v>
      </c>
      <c r="F8" s="7" t="s">
        <v>281</v>
      </c>
      <c r="G8" s="19">
        <v>2994603.72</v>
      </c>
      <c r="H8" s="8" t="s">
        <v>282</v>
      </c>
      <c r="I8" s="7" t="s">
        <v>283</v>
      </c>
      <c r="J8" s="7" t="s">
        <v>284</v>
      </c>
      <c r="K8" s="8" t="s">
        <v>285</v>
      </c>
      <c r="L8" s="8" t="s">
        <v>286</v>
      </c>
      <c r="M8" s="8" t="s">
        <v>287</v>
      </c>
      <c r="N8" s="9">
        <v>46116</v>
      </c>
      <c r="O8" s="6">
        <v>46116</v>
      </c>
      <c r="P8" s="8" t="s">
        <v>288</v>
      </c>
      <c r="Q8" s="8" t="s">
        <v>289</v>
      </c>
      <c r="R8" s="8" t="s">
        <v>290</v>
      </c>
      <c r="T8" s="7" t="s">
        <v>112</v>
      </c>
      <c r="U8" s="19">
        <v>2994603.72</v>
      </c>
      <c r="V8" s="7" t="s">
        <v>291</v>
      </c>
      <c r="W8" s="7" t="s">
        <v>292</v>
      </c>
      <c r="X8" s="11" t="s">
        <v>293</v>
      </c>
      <c r="Y8" s="12" t="s">
        <v>294</v>
      </c>
      <c r="Z8" s="12" t="s">
        <v>295</v>
      </c>
      <c r="AA8" t="s">
        <v>113</v>
      </c>
      <c r="AC8" s="7" t="s">
        <v>296</v>
      </c>
      <c r="AD8" t="s">
        <v>120</v>
      </c>
      <c r="AE8" s="7">
        <v>63</v>
      </c>
      <c r="AF8" s="12" t="s">
        <v>297</v>
      </c>
      <c r="AG8" s="12" t="s">
        <v>297</v>
      </c>
      <c r="AH8" t="s">
        <v>146</v>
      </c>
      <c r="AI8" s="12" t="s">
        <v>298</v>
      </c>
      <c r="AJ8" s="7">
        <v>1</v>
      </c>
      <c r="AK8" s="8" t="s">
        <v>299</v>
      </c>
      <c r="AL8" s="7">
        <v>3</v>
      </c>
      <c r="AM8" s="7" t="s">
        <v>299</v>
      </c>
      <c r="AN8" s="7">
        <v>23</v>
      </c>
      <c r="AO8" s="7" t="s">
        <v>201</v>
      </c>
      <c r="AP8" s="7">
        <v>77200</v>
      </c>
      <c r="AR8" s="8" t="s">
        <v>300</v>
      </c>
      <c r="AS8" s="7" t="s">
        <v>292</v>
      </c>
      <c r="AT8" s="6">
        <v>46116</v>
      </c>
      <c r="AU8" s="13" t="s">
        <v>301</v>
      </c>
    </row>
    <row r="9" spans="1:47" ht="165">
      <c r="A9">
        <v>2026</v>
      </c>
      <c r="B9" s="5">
        <v>46023</v>
      </c>
      <c r="C9" s="6">
        <v>46112</v>
      </c>
      <c r="D9" s="15" t="s">
        <v>212</v>
      </c>
      <c r="E9" s="7" t="s">
        <v>302</v>
      </c>
      <c r="F9" s="7" t="s">
        <v>281</v>
      </c>
      <c r="G9" s="20">
        <v>4251496.92</v>
      </c>
      <c r="H9" s="8" t="s">
        <v>282</v>
      </c>
      <c r="I9" s="7" t="s">
        <v>283</v>
      </c>
      <c r="J9" s="7" t="s">
        <v>284</v>
      </c>
      <c r="K9" s="8" t="s">
        <v>285</v>
      </c>
      <c r="L9" s="8" t="s">
        <v>286</v>
      </c>
      <c r="M9" s="8" t="s">
        <v>287</v>
      </c>
      <c r="N9" s="9">
        <v>46116</v>
      </c>
      <c r="O9" s="6">
        <v>46116</v>
      </c>
      <c r="P9" s="8" t="s">
        <v>288</v>
      </c>
      <c r="Q9" s="8" t="s">
        <v>289</v>
      </c>
      <c r="R9" s="8" t="s">
        <v>290</v>
      </c>
      <c r="T9" s="7" t="s">
        <v>112</v>
      </c>
      <c r="U9" s="20">
        <v>4251496.92</v>
      </c>
      <c r="V9" s="7" t="s">
        <v>291</v>
      </c>
      <c r="W9" s="7" t="s">
        <v>292</v>
      </c>
      <c r="X9" s="11" t="s">
        <v>293</v>
      </c>
      <c r="Y9" s="12" t="s">
        <v>371</v>
      </c>
      <c r="Z9" s="12" t="s">
        <v>295</v>
      </c>
      <c r="AA9" t="s">
        <v>113</v>
      </c>
      <c r="AC9" s="7" t="s">
        <v>296</v>
      </c>
      <c r="AD9" t="s">
        <v>120</v>
      </c>
      <c r="AE9" s="7">
        <v>63</v>
      </c>
      <c r="AF9" s="12" t="s">
        <v>297</v>
      </c>
      <c r="AG9" s="12" t="s">
        <v>297</v>
      </c>
      <c r="AH9" t="s">
        <v>146</v>
      </c>
      <c r="AI9" s="12" t="s">
        <v>298</v>
      </c>
      <c r="AJ9" s="7">
        <v>1</v>
      </c>
      <c r="AK9" s="8" t="s">
        <v>299</v>
      </c>
      <c r="AL9" s="7">
        <v>3</v>
      </c>
      <c r="AM9" s="7" t="s">
        <v>299</v>
      </c>
      <c r="AN9" s="7">
        <v>23</v>
      </c>
      <c r="AO9" s="7" t="s">
        <v>201</v>
      </c>
      <c r="AP9" s="7">
        <v>77200</v>
      </c>
      <c r="AR9" s="8" t="s">
        <v>300</v>
      </c>
      <c r="AS9" s="7" t="s">
        <v>292</v>
      </c>
      <c r="AT9" s="6">
        <v>46116</v>
      </c>
      <c r="AU9" s="13" t="s">
        <v>301</v>
      </c>
    </row>
    <row r="10" spans="1:47" ht="165">
      <c r="A10">
        <v>2026</v>
      </c>
      <c r="B10" s="5">
        <v>46023</v>
      </c>
      <c r="C10" s="6">
        <v>46112</v>
      </c>
      <c r="D10" s="16" t="s">
        <v>213</v>
      </c>
      <c r="E10" s="7" t="s">
        <v>303</v>
      </c>
      <c r="F10" s="7" t="s">
        <v>281</v>
      </c>
      <c r="G10" s="21">
        <v>2988290.82</v>
      </c>
      <c r="H10" s="8" t="s">
        <v>282</v>
      </c>
      <c r="I10" s="7" t="s">
        <v>283</v>
      </c>
      <c r="J10" s="7" t="s">
        <v>284</v>
      </c>
      <c r="K10" s="8" t="s">
        <v>285</v>
      </c>
      <c r="L10" s="8" t="s">
        <v>286</v>
      </c>
      <c r="M10" s="8" t="s">
        <v>287</v>
      </c>
      <c r="N10" s="9">
        <v>46116</v>
      </c>
      <c r="O10" s="6">
        <v>46116</v>
      </c>
      <c r="P10" s="8" t="s">
        <v>288</v>
      </c>
      <c r="Q10" s="8" t="s">
        <v>289</v>
      </c>
      <c r="R10" s="8" t="s">
        <v>290</v>
      </c>
      <c r="T10" s="7" t="s">
        <v>112</v>
      </c>
      <c r="U10" s="21">
        <v>2988290.82</v>
      </c>
      <c r="V10" s="7" t="s">
        <v>291</v>
      </c>
      <c r="W10" s="7" t="s">
        <v>292</v>
      </c>
      <c r="X10" s="11" t="s">
        <v>293</v>
      </c>
      <c r="Y10" s="12" t="s">
        <v>372</v>
      </c>
      <c r="Z10" s="12" t="s">
        <v>295</v>
      </c>
      <c r="AA10" t="s">
        <v>113</v>
      </c>
      <c r="AC10" s="7" t="s">
        <v>296</v>
      </c>
      <c r="AD10" t="s">
        <v>120</v>
      </c>
      <c r="AE10" s="7">
        <v>63</v>
      </c>
      <c r="AF10" s="12" t="s">
        <v>297</v>
      </c>
      <c r="AG10" s="12" t="s">
        <v>297</v>
      </c>
      <c r="AH10" t="s">
        <v>146</v>
      </c>
      <c r="AI10" s="12" t="s">
        <v>298</v>
      </c>
      <c r="AJ10" s="7">
        <v>1</v>
      </c>
      <c r="AK10" s="8" t="s">
        <v>299</v>
      </c>
      <c r="AL10" s="7">
        <v>3</v>
      </c>
      <c r="AM10" s="7" t="s">
        <v>299</v>
      </c>
      <c r="AN10" s="7">
        <v>23</v>
      </c>
      <c r="AO10" s="7" t="s">
        <v>201</v>
      </c>
      <c r="AP10" s="7">
        <v>77200</v>
      </c>
      <c r="AR10" s="8" t="s">
        <v>300</v>
      </c>
      <c r="AS10" s="7" t="s">
        <v>292</v>
      </c>
      <c r="AT10" s="6">
        <v>46116</v>
      </c>
      <c r="AU10" s="13" t="s">
        <v>301</v>
      </c>
    </row>
    <row r="11" spans="1:47" ht="165">
      <c r="A11">
        <v>2026</v>
      </c>
      <c r="B11" s="5">
        <v>46023</v>
      </c>
      <c r="C11" s="6">
        <v>46112</v>
      </c>
      <c r="D11" s="15" t="s">
        <v>214</v>
      </c>
      <c r="E11" s="7" t="s">
        <v>304</v>
      </c>
      <c r="F11" s="7" t="s">
        <v>281</v>
      </c>
      <c r="G11" s="19">
        <v>2996711.47</v>
      </c>
      <c r="H11" s="8" t="s">
        <v>282</v>
      </c>
      <c r="I11" s="7" t="s">
        <v>283</v>
      </c>
      <c r="J11" s="7" t="s">
        <v>284</v>
      </c>
      <c r="K11" s="8" t="s">
        <v>285</v>
      </c>
      <c r="L11" s="8" t="s">
        <v>286</v>
      </c>
      <c r="M11" s="8" t="s">
        <v>287</v>
      </c>
      <c r="N11" s="9">
        <v>46116</v>
      </c>
      <c r="O11" s="6">
        <v>46116</v>
      </c>
      <c r="P11" s="8" t="s">
        <v>288</v>
      </c>
      <c r="Q11" s="8" t="s">
        <v>289</v>
      </c>
      <c r="R11" s="8" t="s">
        <v>290</v>
      </c>
      <c r="T11" s="7" t="s">
        <v>112</v>
      </c>
      <c r="U11" s="19">
        <v>2996711.47</v>
      </c>
      <c r="V11" s="7" t="s">
        <v>291</v>
      </c>
      <c r="W11" s="7" t="s">
        <v>292</v>
      </c>
      <c r="X11" s="11" t="s">
        <v>293</v>
      </c>
      <c r="Y11" s="12" t="s">
        <v>373</v>
      </c>
      <c r="Z11" s="12" t="s">
        <v>295</v>
      </c>
      <c r="AA11" t="s">
        <v>113</v>
      </c>
      <c r="AC11" s="7" t="s">
        <v>296</v>
      </c>
      <c r="AD11" t="s">
        <v>120</v>
      </c>
      <c r="AE11" s="7">
        <v>63</v>
      </c>
      <c r="AF11" s="12" t="s">
        <v>297</v>
      </c>
      <c r="AG11" s="12" t="s">
        <v>297</v>
      </c>
      <c r="AH11" t="s">
        <v>146</v>
      </c>
      <c r="AI11" s="12" t="s">
        <v>298</v>
      </c>
      <c r="AJ11" s="7">
        <v>1</v>
      </c>
      <c r="AK11" s="8" t="s">
        <v>299</v>
      </c>
      <c r="AL11" s="7">
        <v>3</v>
      </c>
      <c r="AM11" s="7" t="s">
        <v>299</v>
      </c>
      <c r="AN11" s="7">
        <v>23</v>
      </c>
      <c r="AO11" s="7" t="s">
        <v>201</v>
      </c>
      <c r="AP11" s="7">
        <v>77200</v>
      </c>
      <c r="AR11" s="8" t="s">
        <v>300</v>
      </c>
      <c r="AS11" s="7" t="s">
        <v>292</v>
      </c>
      <c r="AT11" s="6">
        <v>46116</v>
      </c>
      <c r="AU11" s="13" t="s">
        <v>301</v>
      </c>
    </row>
    <row r="12" spans="1:47" ht="165">
      <c r="A12">
        <v>2026</v>
      </c>
      <c r="B12" s="5">
        <v>46023</v>
      </c>
      <c r="C12" s="6">
        <v>46112</v>
      </c>
      <c r="D12" s="15" t="s">
        <v>215</v>
      </c>
      <c r="E12" s="7" t="s">
        <v>305</v>
      </c>
      <c r="F12" s="7" t="s">
        <v>281</v>
      </c>
      <c r="G12" s="21">
        <v>23222625.460000001</v>
      </c>
      <c r="H12" s="8" t="s">
        <v>282</v>
      </c>
      <c r="I12" s="7" t="s">
        <v>283</v>
      </c>
      <c r="J12" s="7" t="s">
        <v>284</v>
      </c>
      <c r="K12" s="8" t="s">
        <v>285</v>
      </c>
      <c r="L12" s="8" t="s">
        <v>286</v>
      </c>
      <c r="M12" s="8" t="s">
        <v>287</v>
      </c>
      <c r="N12" s="9">
        <v>46116</v>
      </c>
      <c r="O12" s="6">
        <v>46116</v>
      </c>
      <c r="P12" s="8" t="s">
        <v>288</v>
      </c>
      <c r="Q12" s="8" t="s">
        <v>289</v>
      </c>
      <c r="R12" s="8" t="s">
        <v>290</v>
      </c>
      <c r="T12" s="7" t="s">
        <v>112</v>
      </c>
      <c r="U12" s="21">
        <v>23222625.460000001</v>
      </c>
      <c r="V12" s="7" t="s">
        <v>291</v>
      </c>
      <c r="W12" s="7" t="s">
        <v>292</v>
      </c>
      <c r="X12" s="11" t="s">
        <v>293</v>
      </c>
      <c r="Y12" s="12" t="s">
        <v>374</v>
      </c>
      <c r="Z12" s="12" t="s">
        <v>295</v>
      </c>
      <c r="AA12" t="s">
        <v>113</v>
      </c>
      <c r="AC12" s="7" t="s">
        <v>296</v>
      </c>
      <c r="AD12" t="s">
        <v>120</v>
      </c>
      <c r="AE12" s="7">
        <v>63</v>
      </c>
      <c r="AF12" s="12" t="s">
        <v>297</v>
      </c>
      <c r="AG12" s="12" t="s">
        <v>297</v>
      </c>
      <c r="AH12" t="s">
        <v>146</v>
      </c>
      <c r="AI12" s="12" t="s">
        <v>298</v>
      </c>
      <c r="AJ12" s="7">
        <v>1</v>
      </c>
      <c r="AK12" s="8" t="s">
        <v>299</v>
      </c>
      <c r="AL12" s="7">
        <v>3</v>
      </c>
      <c r="AM12" s="7" t="s">
        <v>299</v>
      </c>
      <c r="AN12" s="7">
        <v>23</v>
      </c>
      <c r="AO12" s="7" t="s">
        <v>201</v>
      </c>
      <c r="AP12" s="7">
        <v>77200</v>
      </c>
      <c r="AR12" s="8" t="s">
        <v>300</v>
      </c>
      <c r="AS12" s="7" t="s">
        <v>292</v>
      </c>
      <c r="AT12" s="6">
        <v>46116</v>
      </c>
      <c r="AU12" s="13" t="s">
        <v>301</v>
      </c>
    </row>
    <row r="13" spans="1:47" ht="165">
      <c r="A13">
        <v>2026</v>
      </c>
      <c r="B13" s="5">
        <v>46023</v>
      </c>
      <c r="C13" s="6">
        <v>46112</v>
      </c>
      <c r="D13" s="15" t="s">
        <v>216</v>
      </c>
      <c r="E13" s="7" t="s">
        <v>306</v>
      </c>
      <c r="F13" s="7" t="s">
        <v>281</v>
      </c>
      <c r="G13" s="19">
        <v>4994347.93</v>
      </c>
      <c r="H13" s="8" t="s">
        <v>282</v>
      </c>
      <c r="I13" s="7" t="s">
        <v>283</v>
      </c>
      <c r="J13" s="7" t="s">
        <v>284</v>
      </c>
      <c r="K13" s="8" t="s">
        <v>285</v>
      </c>
      <c r="L13" s="8" t="s">
        <v>286</v>
      </c>
      <c r="M13" s="8" t="s">
        <v>287</v>
      </c>
      <c r="N13" s="9">
        <v>46116</v>
      </c>
      <c r="O13" s="6">
        <v>46116</v>
      </c>
      <c r="P13" s="8" t="s">
        <v>288</v>
      </c>
      <c r="Q13" s="8" t="s">
        <v>289</v>
      </c>
      <c r="R13" s="8" t="s">
        <v>290</v>
      </c>
      <c r="T13" s="7" t="s">
        <v>112</v>
      </c>
      <c r="U13" s="19">
        <v>4994347.93</v>
      </c>
      <c r="V13" s="7" t="s">
        <v>291</v>
      </c>
      <c r="W13" s="7" t="s">
        <v>292</v>
      </c>
      <c r="X13" s="11" t="s">
        <v>293</v>
      </c>
      <c r="Y13" s="12" t="s">
        <v>375</v>
      </c>
      <c r="Z13" s="12" t="s">
        <v>295</v>
      </c>
      <c r="AA13" t="s">
        <v>113</v>
      </c>
      <c r="AC13" s="7" t="s">
        <v>296</v>
      </c>
      <c r="AD13" t="s">
        <v>120</v>
      </c>
      <c r="AE13" s="7">
        <v>63</v>
      </c>
      <c r="AF13" s="12" t="s">
        <v>297</v>
      </c>
      <c r="AG13" s="12" t="s">
        <v>297</v>
      </c>
      <c r="AH13" t="s">
        <v>146</v>
      </c>
      <c r="AI13" s="12" t="s">
        <v>298</v>
      </c>
      <c r="AJ13" s="7">
        <v>1</v>
      </c>
      <c r="AK13" s="8" t="s">
        <v>299</v>
      </c>
      <c r="AL13" s="7">
        <v>3</v>
      </c>
      <c r="AM13" s="7" t="s">
        <v>299</v>
      </c>
      <c r="AN13" s="7">
        <v>23</v>
      </c>
      <c r="AO13" s="7" t="s">
        <v>201</v>
      </c>
      <c r="AP13" s="7">
        <v>77200</v>
      </c>
      <c r="AR13" s="8" t="s">
        <v>300</v>
      </c>
      <c r="AS13" s="7" t="s">
        <v>292</v>
      </c>
      <c r="AT13" s="6">
        <v>46116</v>
      </c>
      <c r="AU13" s="13" t="s">
        <v>301</v>
      </c>
    </row>
    <row r="14" spans="1:47" ht="165">
      <c r="A14">
        <v>2026</v>
      </c>
      <c r="B14" s="5">
        <v>46023</v>
      </c>
      <c r="C14" s="6">
        <v>46112</v>
      </c>
      <c r="D14" s="16" t="s">
        <v>217</v>
      </c>
      <c r="E14" s="7" t="s">
        <v>307</v>
      </c>
      <c r="F14" s="7" t="s">
        <v>281</v>
      </c>
      <c r="G14" s="21">
        <v>9994929.7599999998</v>
      </c>
      <c r="H14" s="8" t="s">
        <v>282</v>
      </c>
      <c r="I14" s="7" t="s">
        <v>283</v>
      </c>
      <c r="J14" s="7" t="s">
        <v>284</v>
      </c>
      <c r="K14" s="8" t="s">
        <v>285</v>
      </c>
      <c r="L14" s="8" t="s">
        <v>286</v>
      </c>
      <c r="M14" s="8" t="s">
        <v>287</v>
      </c>
      <c r="N14" s="9">
        <v>46116</v>
      </c>
      <c r="O14" s="6">
        <v>46116</v>
      </c>
      <c r="P14" s="8" t="s">
        <v>288</v>
      </c>
      <c r="Q14" s="8" t="s">
        <v>289</v>
      </c>
      <c r="R14" s="8" t="s">
        <v>290</v>
      </c>
      <c r="T14" s="7" t="s">
        <v>112</v>
      </c>
      <c r="U14" s="21">
        <v>9994929.7599999998</v>
      </c>
      <c r="V14" s="7" t="s">
        <v>291</v>
      </c>
      <c r="W14" s="7" t="s">
        <v>292</v>
      </c>
      <c r="X14" s="11" t="s">
        <v>293</v>
      </c>
      <c r="Y14" s="12" t="s">
        <v>376</v>
      </c>
      <c r="Z14" s="12" t="s">
        <v>295</v>
      </c>
      <c r="AA14" t="s">
        <v>113</v>
      </c>
      <c r="AC14" s="7" t="s">
        <v>296</v>
      </c>
      <c r="AD14" t="s">
        <v>120</v>
      </c>
      <c r="AE14" s="7">
        <v>63</v>
      </c>
      <c r="AF14" s="12" t="s">
        <v>297</v>
      </c>
      <c r="AG14" s="12" t="s">
        <v>297</v>
      </c>
      <c r="AH14" t="s">
        <v>146</v>
      </c>
      <c r="AI14" s="12" t="s">
        <v>298</v>
      </c>
      <c r="AJ14" s="7">
        <v>1</v>
      </c>
      <c r="AK14" s="8" t="s">
        <v>299</v>
      </c>
      <c r="AL14" s="7">
        <v>3</v>
      </c>
      <c r="AM14" s="7" t="s">
        <v>299</v>
      </c>
      <c r="AN14" s="7">
        <v>23</v>
      </c>
      <c r="AO14" s="7" t="s">
        <v>201</v>
      </c>
      <c r="AP14" s="7">
        <v>77200</v>
      </c>
      <c r="AR14" s="8" t="s">
        <v>300</v>
      </c>
      <c r="AS14" s="7" t="s">
        <v>292</v>
      </c>
      <c r="AT14" s="6">
        <v>46116</v>
      </c>
      <c r="AU14" s="13" t="s">
        <v>301</v>
      </c>
    </row>
    <row r="15" spans="1:47" ht="165">
      <c r="A15">
        <v>2026</v>
      </c>
      <c r="B15" s="5">
        <v>46023</v>
      </c>
      <c r="C15" s="6">
        <v>46112</v>
      </c>
      <c r="D15" s="15" t="s">
        <v>218</v>
      </c>
      <c r="E15" s="7" t="s">
        <v>308</v>
      </c>
      <c r="F15" s="7" t="s">
        <v>281</v>
      </c>
      <c r="G15" s="21">
        <v>1317997.6200000001</v>
      </c>
      <c r="H15" s="8" t="s">
        <v>282</v>
      </c>
      <c r="I15" s="7" t="s">
        <v>283</v>
      </c>
      <c r="J15" s="7" t="s">
        <v>284</v>
      </c>
      <c r="K15" s="8" t="s">
        <v>285</v>
      </c>
      <c r="L15" s="8" t="s">
        <v>286</v>
      </c>
      <c r="M15" s="8" t="s">
        <v>287</v>
      </c>
      <c r="N15" s="9">
        <v>46116</v>
      </c>
      <c r="O15" s="6">
        <v>46116</v>
      </c>
      <c r="P15" s="8" t="s">
        <v>288</v>
      </c>
      <c r="Q15" s="8" t="s">
        <v>289</v>
      </c>
      <c r="R15" s="8" t="s">
        <v>290</v>
      </c>
      <c r="T15" s="7" t="s">
        <v>112</v>
      </c>
      <c r="U15" s="21">
        <v>1317997.6200000001</v>
      </c>
      <c r="V15" s="7" t="s">
        <v>291</v>
      </c>
      <c r="W15" s="7" t="s">
        <v>292</v>
      </c>
      <c r="X15" s="11" t="s">
        <v>293</v>
      </c>
      <c r="Y15" s="12" t="s">
        <v>377</v>
      </c>
      <c r="Z15" s="12" t="s">
        <v>295</v>
      </c>
      <c r="AA15" t="s">
        <v>113</v>
      </c>
      <c r="AC15" s="7" t="s">
        <v>296</v>
      </c>
      <c r="AD15" t="s">
        <v>120</v>
      </c>
      <c r="AE15" s="7">
        <v>63</v>
      </c>
      <c r="AF15" s="12" t="s">
        <v>297</v>
      </c>
      <c r="AG15" s="12" t="s">
        <v>297</v>
      </c>
      <c r="AH15" t="s">
        <v>146</v>
      </c>
      <c r="AI15" s="12" t="s">
        <v>298</v>
      </c>
      <c r="AJ15" s="7">
        <v>1</v>
      </c>
      <c r="AK15" s="8" t="s">
        <v>299</v>
      </c>
      <c r="AL15" s="7">
        <v>3</v>
      </c>
      <c r="AM15" s="7" t="s">
        <v>299</v>
      </c>
      <c r="AN15" s="7">
        <v>23</v>
      </c>
      <c r="AO15" s="7" t="s">
        <v>201</v>
      </c>
      <c r="AP15" s="7">
        <v>77200</v>
      </c>
      <c r="AR15" s="8" t="s">
        <v>300</v>
      </c>
      <c r="AS15" s="7" t="s">
        <v>292</v>
      </c>
      <c r="AT15" s="6">
        <v>46116</v>
      </c>
      <c r="AU15" s="13" t="s">
        <v>301</v>
      </c>
    </row>
    <row r="16" spans="1:47" ht="165">
      <c r="A16">
        <v>2026</v>
      </c>
      <c r="B16" s="5">
        <v>46023</v>
      </c>
      <c r="C16" s="6">
        <v>46112</v>
      </c>
      <c r="D16" s="15" t="s">
        <v>219</v>
      </c>
      <c r="E16" s="7" t="s">
        <v>309</v>
      </c>
      <c r="F16" s="7" t="s">
        <v>281</v>
      </c>
      <c r="G16" s="21">
        <v>1927347.59</v>
      </c>
      <c r="H16" s="8" t="s">
        <v>282</v>
      </c>
      <c r="I16" s="7" t="s">
        <v>283</v>
      </c>
      <c r="J16" s="7" t="s">
        <v>284</v>
      </c>
      <c r="K16" s="8" t="s">
        <v>285</v>
      </c>
      <c r="L16" s="8" t="s">
        <v>286</v>
      </c>
      <c r="M16" s="8" t="s">
        <v>287</v>
      </c>
      <c r="N16" s="9">
        <v>46116</v>
      </c>
      <c r="O16" s="6">
        <v>46116</v>
      </c>
      <c r="P16" s="8" t="s">
        <v>288</v>
      </c>
      <c r="Q16" s="8" t="s">
        <v>289</v>
      </c>
      <c r="R16" s="8" t="s">
        <v>290</v>
      </c>
      <c r="T16" s="7" t="s">
        <v>112</v>
      </c>
      <c r="U16" s="21">
        <v>1927347.59</v>
      </c>
      <c r="V16" s="7" t="s">
        <v>291</v>
      </c>
      <c r="W16" s="7" t="s">
        <v>292</v>
      </c>
      <c r="X16" s="11" t="s">
        <v>293</v>
      </c>
      <c r="Y16" s="12" t="s">
        <v>378</v>
      </c>
      <c r="Z16" s="12" t="s">
        <v>295</v>
      </c>
      <c r="AA16" t="s">
        <v>113</v>
      </c>
      <c r="AC16" s="7" t="s">
        <v>296</v>
      </c>
      <c r="AD16" t="s">
        <v>120</v>
      </c>
      <c r="AE16" s="7">
        <v>63</v>
      </c>
      <c r="AF16" s="12" t="s">
        <v>297</v>
      </c>
      <c r="AG16" s="12" t="s">
        <v>297</v>
      </c>
      <c r="AH16" t="s">
        <v>146</v>
      </c>
      <c r="AI16" s="12" t="s">
        <v>298</v>
      </c>
      <c r="AJ16" s="7">
        <v>1</v>
      </c>
      <c r="AK16" s="8" t="s">
        <v>299</v>
      </c>
      <c r="AL16" s="7">
        <v>3</v>
      </c>
      <c r="AM16" s="7" t="s">
        <v>299</v>
      </c>
      <c r="AN16" s="7">
        <v>23</v>
      </c>
      <c r="AO16" s="7" t="s">
        <v>201</v>
      </c>
      <c r="AP16" s="7">
        <v>77200</v>
      </c>
      <c r="AR16" s="8" t="s">
        <v>300</v>
      </c>
      <c r="AS16" s="7" t="s">
        <v>292</v>
      </c>
      <c r="AT16" s="6">
        <v>46116</v>
      </c>
      <c r="AU16" s="13" t="s">
        <v>301</v>
      </c>
    </row>
    <row r="17" spans="1:47" ht="165">
      <c r="A17">
        <v>2026</v>
      </c>
      <c r="B17" s="5">
        <v>46023</v>
      </c>
      <c r="C17" s="6">
        <v>46112</v>
      </c>
      <c r="D17" s="15" t="s">
        <v>220</v>
      </c>
      <c r="E17" s="7" t="s">
        <v>310</v>
      </c>
      <c r="F17" s="7" t="s">
        <v>281</v>
      </c>
      <c r="G17" s="21">
        <v>4937390.79</v>
      </c>
      <c r="H17" s="8" t="s">
        <v>282</v>
      </c>
      <c r="I17" s="7" t="s">
        <v>283</v>
      </c>
      <c r="J17" s="7" t="s">
        <v>284</v>
      </c>
      <c r="K17" s="8" t="s">
        <v>285</v>
      </c>
      <c r="L17" s="8" t="s">
        <v>286</v>
      </c>
      <c r="M17" s="8" t="s">
        <v>287</v>
      </c>
      <c r="N17" s="9">
        <v>46116</v>
      </c>
      <c r="O17" s="6">
        <v>46116</v>
      </c>
      <c r="P17" s="8" t="s">
        <v>288</v>
      </c>
      <c r="Q17" s="8" t="s">
        <v>289</v>
      </c>
      <c r="R17" s="8" t="s">
        <v>290</v>
      </c>
      <c r="T17" s="7" t="s">
        <v>112</v>
      </c>
      <c r="U17" s="21">
        <v>4937390.79</v>
      </c>
      <c r="V17" s="7" t="s">
        <v>291</v>
      </c>
      <c r="W17" s="7" t="s">
        <v>292</v>
      </c>
      <c r="X17" s="11" t="s">
        <v>293</v>
      </c>
      <c r="Y17" s="12" t="s">
        <v>379</v>
      </c>
      <c r="Z17" s="12" t="s">
        <v>295</v>
      </c>
      <c r="AA17" t="s">
        <v>113</v>
      </c>
      <c r="AC17" s="7" t="s">
        <v>296</v>
      </c>
      <c r="AD17" t="s">
        <v>120</v>
      </c>
      <c r="AE17" s="7">
        <v>63</v>
      </c>
      <c r="AF17" s="12" t="s">
        <v>297</v>
      </c>
      <c r="AG17" s="12" t="s">
        <v>297</v>
      </c>
      <c r="AH17" t="s">
        <v>146</v>
      </c>
      <c r="AI17" s="12" t="s">
        <v>298</v>
      </c>
      <c r="AJ17" s="7">
        <v>1</v>
      </c>
      <c r="AK17" s="8" t="s">
        <v>299</v>
      </c>
      <c r="AL17" s="7">
        <v>3</v>
      </c>
      <c r="AM17" s="7" t="s">
        <v>299</v>
      </c>
      <c r="AN17" s="7">
        <v>23</v>
      </c>
      <c r="AO17" s="7" t="s">
        <v>201</v>
      </c>
      <c r="AP17" s="7">
        <v>77200</v>
      </c>
      <c r="AR17" s="8" t="s">
        <v>300</v>
      </c>
      <c r="AS17" s="7" t="s">
        <v>292</v>
      </c>
      <c r="AT17" s="6">
        <v>46116</v>
      </c>
      <c r="AU17" s="13" t="s">
        <v>301</v>
      </c>
    </row>
    <row r="18" spans="1:47" ht="165">
      <c r="A18">
        <v>2026</v>
      </c>
      <c r="B18" s="5">
        <v>46023</v>
      </c>
      <c r="C18" s="6">
        <v>46112</v>
      </c>
      <c r="D18" s="15" t="s">
        <v>221</v>
      </c>
      <c r="E18" s="7" t="s">
        <v>311</v>
      </c>
      <c r="F18" s="7" t="s">
        <v>281</v>
      </c>
      <c r="G18" s="21">
        <v>11057986.640000001</v>
      </c>
      <c r="H18" s="8" t="s">
        <v>282</v>
      </c>
      <c r="I18" s="7" t="s">
        <v>283</v>
      </c>
      <c r="J18" s="7" t="s">
        <v>284</v>
      </c>
      <c r="K18" s="8" t="s">
        <v>285</v>
      </c>
      <c r="L18" s="8" t="s">
        <v>286</v>
      </c>
      <c r="M18" s="8" t="s">
        <v>287</v>
      </c>
      <c r="N18" s="9">
        <v>46116</v>
      </c>
      <c r="O18" s="6">
        <v>46116</v>
      </c>
      <c r="P18" s="8" t="s">
        <v>288</v>
      </c>
      <c r="Q18" s="8" t="s">
        <v>289</v>
      </c>
      <c r="R18" s="8" t="s">
        <v>290</v>
      </c>
      <c r="T18" s="7" t="s">
        <v>112</v>
      </c>
      <c r="U18" s="21">
        <v>11057986.640000001</v>
      </c>
      <c r="V18" s="7" t="s">
        <v>291</v>
      </c>
      <c r="W18" s="7" t="s">
        <v>292</v>
      </c>
      <c r="X18" s="11" t="s">
        <v>293</v>
      </c>
      <c r="Y18" s="12" t="s">
        <v>380</v>
      </c>
      <c r="Z18" s="12" t="s">
        <v>295</v>
      </c>
      <c r="AA18" t="s">
        <v>113</v>
      </c>
      <c r="AC18" s="7" t="s">
        <v>296</v>
      </c>
      <c r="AD18" t="s">
        <v>120</v>
      </c>
      <c r="AE18" s="7">
        <v>63</v>
      </c>
      <c r="AF18" s="12" t="s">
        <v>297</v>
      </c>
      <c r="AG18" s="12" t="s">
        <v>297</v>
      </c>
      <c r="AH18" t="s">
        <v>146</v>
      </c>
      <c r="AI18" s="12" t="s">
        <v>298</v>
      </c>
      <c r="AJ18" s="7">
        <v>1</v>
      </c>
      <c r="AK18" s="8" t="s">
        <v>299</v>
      </c>
      <c r="AL18" s="7">
        <v>3</v>
      </c>
      <c r="AM18" s="7" t="s">
        <v>299</v>
      </c>
      <c r="AN18" s="7">
        <v>23</v>
      </c>
      <c r="AO18" s="7" t="s">
        <v>201</v>
      </c>
      <c r="AP18" s="7">
        <v>77200</v>
      </c>
      <c r="AR18" s="8" t="s">
        <v>300</v>
      </c>
      <c r="AS18" s="7" t="s">
        <v>292</v>
      </c>
      <c r="AT18" s="6">
        <v>46116</v>
      </c>
      <c r="AU18" s="13" t="s">
        <v>301</v>
      </c>
    </row>
    <row r="19" spans="1:47" ht="165">
      <c r="A19">
        <v>2026</v>
      </c>
      <c r="B19" s="5">
        <v>46023</v>
      </c>
      <c r="C19" s="6">
        <v>46112</v>
      </c>
      <c r="D19" s="16" t="s">
        <v>222</v>
      </c>
      <c r="E19" s="7" t="s">
        <v>312</v>
      </c>
      <c r="F19" s="7" t="s">
        <v>281</v>
      </c>
      <c r="G19" s="19">
        <v>3709442.83</v>
      </c>
      <c r="H19" s="8" t="s">
        <v>282</v>
      </c>
      <c r="I19" s="7" t="s">
        <v>283</v>
      </c>
      <c r="J19" s="7" t="s">
        <v>284</v>
      </c>
      <c r="K19" s="8" t="s">
        <v>285</v>
      </c>
      <c r="L19" s="8" t="s">
        <v>286</v>
      </c>
      <c r="M19" s="8" t="s">
        <v>287</v>
      </c>
      <c r="N19" s="9">
        <v>46116</v>
      </c>
      <c r="O19" s="6">
        <v>46116</v>
      </c>
      <c r="P19" s="8" t="s">
        <v>288</v>
      </c>
      <c r="Q19" s="8" t="s">
        <v>289</v>
      </c>
      <c r="R19" s="8" t="s">
        <v>290</v>
      </c>
      <c r="T19" s="7" t="s">
        <v>112</v>
      </c>
      <c r="U19" s="19">
        <v>3709442.83</v>
      </c>
      <c r="V19" s="7" t="s">
        <v>291</v>
      </c>
      <c r="W19" s="7" t="s">
        <v>292</v>
      </c>
      <c r="X19" s="11" t="s">
        <v>293</v>
      </c>
      <c r="Y19" s="12" t="s">
        <v>381</v>
      </c>
      <c r="Z19" s="12" t="s">
        <v>295</v>
      </c>
      <c r="AA19" t="s">
        <v>113</v>
      </c>
      <c r="AC19" s="7" t="s">
        <v>296</v>
      </c>
      <c r="AD19" t="s">
        <v>120</v>
      </c>
      <c r="AE19" s="7">
        <v>63</v>
      </c>
      <c r="AF19" s="12" t="s">
        <v>297</v>
      </c>
      <c r="AG19" s="12" t="s">
        <v>297</v>
      </c>
      <c r="AH19" t="s">
        <v>146</v>
      </c>
      <c r="AI19" s="12" t="s">
        <v>298</v>
      </c>
      <c r="AJ19" s="7">
        <v>1</v>
      </c>
      <c r="AK19" s="8" t="s">
        <v>299</v>
      </c>
      <c r="AL19" s="7">
        <v>3</v>
      </c>
      <c r="AM19" s="7" t="s">
        <v>299</v>
      </c>
      <c r="AN19" s="7">
        <v>23</v>
      </c>
      <c r="AO19" s="7" t="s">
        <v>201</v>
      </c>
      <c r="AP19" s="7">
        <v>77200</v>
      </c>
      <c r="AR19" s="8" t="s">
        <v>300</v>
      </c>
      <c r="AS19" s="7" t="s">
        <v>292</v>
      </c>
      <c r="AT19" s="6">
        <v>46116</v>
      </c>
      <c r="AU19" s="13" t="s">
        <v>301</v>
      </c>
    </row>
    <row r="20" spans="1:47" ht="165">
      <c r="A20">
        <v>2026</v>
      </c>
      <c r="B20" s="5">
        <v>46023</v>
      </c>
      <c r="C20" s="6">
        <v>46112</v>
      </c>
      <c r="D20" s="16" t="s">
        <v>223</v>
      </c>
      <c r="E20" s="7" t="s">
        <v>313</v>
      </c>
      <c r="F20" s="7" t="s">
        <v>281</v>
      </c>
      <c r="G20" s="19">
        <v>4946581.8099999996</v>
      </c>
      <c r="H20" s="8" t="s">
        <v>282</v>
      </c>
      <c r="I20" s="7" t="s">
        <v>283</v>
      </c>
      <c r="J20" s="7" t="s">
        <v>284</v>
      </c>
      <c r="K20" s="8" t="s">
        <v>285</v>
      </c>
      <c r="L20" s="8" t="s">
        <v>286</v>
      </c>
      <c r="M20" s="8" t="s">
        <v>287</v>
      </c>
      <c r="N20" s="9">
        <v>46116</v>
      </c>
      <c r="O20" s="6">
        <v>46116</v>
      </c>
      <c r="P20" s="8" t="s">
        <v>288</v>
      </c>
      <c r="Q20" s="8" t="s">
        <v>289</v>
      </c>
      <c r="R20" s="8" t="s">
        <v>290</v>
      </c>
      <c r="T20" s="7" t="s">
        <v>112</v>
      </c>
      <c r="U20" s="19">
        <v>4946581.8099999996</v>
      </c>
      <c r="V20" s="7" t="s">
        <v>291</v>
      </c>
      <c r="W20" s="7" t="s">
        <v>292</v>
      </c>
      <c r="X20" s="11" t="s">
        <v>293</v>
      </c>
      <c r="Y20" s="12" t="s">
        <v>294</v>
      </c>
      <c r="Z20" s="12" t="s">
        <v>295</v>
      </c>
      <c r="AA20" t="s">
        <v>113</v>
      </c>
      <c r="AC20" s="7" t="s">
        <v>296</v>
      </c>
      <c r="AD20" t="s">
        <v>120</v>
      </c>
      <c r="AE20" s="7">
        <v>63</v>
      </c>
      <c r="AF20" s="12" t="s">
        <v>297</v>
      </c>
      <c r="AG20" s="12" t="s">
        <v>297</v>
      </c>
      <c r="AH20" t="s">
        <v>146</v>
      </c>
      <c r="AI20" s="12" t="s">
        <v>298</v>
      </c>
      <c r="AJ20" s="7">
        <v>1</v>
      </c>
      <c r="AK20" s="8" t="s">
        <v>299</v>
      </c>
      <c r="AL20" s="7">
        <v>3</v>
      </c>
      <c r="AM20" s="7" t="s">
        <v>299</v>
      </c>
      <c r="AN20" s="7">
        <v>23</v>
      </c>
      <c r="AO20" s="7" t="s">
        <v>201</v>
      </c>
      <c r="AP20" s="7">
        <v>77200</v>
      </c>
      <c r="AR20" s="8" t="s">
        <v>300</v>
      </c>
      <c r="AS20" s="7" t="s">
        <v>292</v>
      </c>
      <c r="AT20" s="6">
        <v>46116</v>
      </c>
      <c r="AU20" s="13" t="s">
        <v>301</v>
      </c>
    </row>
    <row r="21" spans="1:47" ht="165">
      <c r="A21">
        <v>2026</v>
      </c>
      <c r="B21" s="5">
        <v>46023</v>
      </c>
      <c r="C21" s="6">
        <v>46112</v>
      </c>
      <c r="D21" s="16" t="s">
        <v>224</v>
      </c>
      <c r="E21" s="7" t="s">
        <v>314</v>
      </c>
      <c r="F21" s="7" t="s">
        <v>281</v>
      </c>
      <c r="G21" s="19">
        <v>3706337</v>
      </c>
      <c r="H21" s="8" t="s">
        <v>282</v>
      </c>
      <c r="I21" s="7" t="s">
        <v>283</v>
      </c>
      <c r="J21" s="7" t="s">
        <v>284</v>
      </c>
      <c r="K21" s="8" t="s">
        <v>285</v>
      </c>
      <c r="L21" s="8" t="s">
        <v>286</v>
      </c>
      <c r="M21" s="8" t="s">
        <v>287</v>
      </c>
      <c r="N21" s="9">
        <v>46116</v>
      </c>
      <c r="O21" s="6">
        <v>46116</v>
      </c>
      <c r="P21" s="8" t="s">
        <v>288</v>
      </c>
      <c r="Q21" s="8" t="s">
        <v>289</v>
      </c>
      <c r="R21" s="8" t="s">
        <v>290</v>
      </c>
      <c r="T21" s="7" t="s">
        <v>112</v>
      </c>
      <c r="U21" s="19">
        <v>3706337</v>
      </c>
      <c r="V21" s="7" t="s">
        <v>291</v>
      </c>
      <c r="W21" s="7" t="s">
        <v>292</v>
      </c>
      <c r="X21" s="11" t="s">
        <v>293</v>
      </c>
      <c r="Y21" s="12" t="s">
        <v>371</v>
      </c>
      <c r="Z21" s="12" t="s">
        <v>295</v>
      </c>
      <c r="AA21" t="s">
        <v>113</v>
      </c>
      <c r="AC21" s="7" t="s">
        <v>296</v>
      </c>
      <c r="AD21" t="s">
        <v>120</v>
      </c>
      <c r="AE21" s="7">
        <v>63</v>
      </c>
      <c r="AF21" s="12" t="s">
        <v>297</v>
      </c>
      <c r="AG21" s="12" t="s">
        <v>297</v>
      </c>
      <c r="AH21" t="s">
        <v>146</v>
      </c>
      <c r="AI21" s="12" t="s">
        <v>298</v>
      </c>
      <c r="AJ21" s="7">
        <v>1</v>
      </c>
      <c r="AK21" s="8" t="s">
        <v>299</v>
      </c>
      <c r="AL21" s="7">
        <v>3</v>
      </c>
      <c r="AM21" s="7" t="s">
        <v>299</v>
      </c>
      <c r="AN21" s="7">
        <v>23</v>
      </c>
      <c r="AO21" s="7" t="s">
        <v>201</v>
      </c>
      <c r="AP21" s="7">
        <v>77200</v>
      </c>
      <c r="AR21" s="8" t="s">
        <v>300</v>
      </c>
      <c r="AS21" s="7" t="s">
        <v>292</v>
      </c>
      <c r="AT21" s="6">
        <v>46116</v>
      </c>
      <c r="AU21" s="13" t="s">
        <v>301</v>
      </c>
    </row>
    <row r="22" spans="1:47" ht="165">
      <c r="A22">
        <v>2026</v>
      </c>
      <c r="B22" s="5">
        <v>46023</v>
      </c>
      <c r="C22" s="6">
        <v>46112</v>
      </c>
      <c r="D22" s="16" t="s">
        <v>225</v>
      </c>
      <c r="E22" s="7" t="s">
        <v>315</v>
      </c>
      <c r="F22" s="7" t="s">
        <v>281</v>
      </c>
      <c r="G22" s="19">
        <v>2469197.98</v>
      </c>
      <c r="H22" s="8" t="s">
        <v>282</v>
      </c>
      <c r="I22" s="7" t="s">
        <v>283</v>
      </c>
      <c r="J22" s="7" t="s">
        <v>284</v>
      </c>
      <c r="K22" s="8" t="s">
        <v>285</v>
      </c>
      <c r="L22" s="8" t="s">
        <v>286</v>
      </c>
      <c r="M22" s="8" t="s">
        <v>287</v>
      </c>
      <c r="N22" s="9">
        <v>46116</v>
      </c>
      <c r="O22" s="6">
        <v>46116</v>
      </c>
      <c r="P22" s="8" t="s">
        <v>288</v>
      </c>
      <c r="Q22" s="8" t="s">
        <v>289</v>
      </c>
      <c r="R22" s="8" t="s">
        <v>290</v>
      </c>
      <c r="T22" s="7" t="s">
        <v>112</v>
      </c>
      <c r="U22" s="19">
        <v>2469197.98</v>
      </c>
      <c r="V22" s="7" t="s">
        <v>291</v>
      </c>
      <c r="W22" s="7" t="s">
        <v>292</v>
      </c>
      <c r="X22" s="11" t="s">
        <v>293</v>
      </c>
      <c r="Y22" s="12" t="s">
        <v>372</v>
      </c>
      <c r="Z22" s="12" t="s">
        <v>295</v>
      </c>
      <c r="AA22" t="s">
        <v>113</v>
      </c>
      <c r="AC22" s="7" t="s">
        <v>296</v>
      </c>
      <c r="AD22" t="s">
        <v>120</v>
      </c>
      <c r="AE22" s="7">
        <v>63</v>
      </c>
      <c r="AF22" s="12" t="s">
        <v>297</v>
      </c>
      <c r="AG22" s="12" t="s">
        <v>297</v>
      </c>
      <c r="AH22" t="s">
        <v>146</v>
      </c>
      <c r="AI22" s="12" t="s">
        <v>298</v>
      </c>
      <c r="AJ22" s="7">
        <v>1</v>
      </c>
      <c r="AK22" s="8" t="s">
        <v>299</v>
      </c>
      <c r="AL22" s="7">
        <v>3</v>
      </c>
      <c r="AM22" s="7" t="s">
        <v>299</v>
      </c>
      <c r="AN22" s="7">
        <v>23</v>
      </c>
      <c r="AO22" s="7" t="s">
        <v>201</v>
      </c>
      <c r="AP22" s="7">
        <v>77200</v>
      </c>
      <c r="AR22" s="8" t="s">
        <v>300</v>
      </c>
      <c r="AS22" s="7" t="s">
        <v>292</v>
      </c>
      <c r="AT22" s="6">
        <v>46116</v>
      </c>
      <c r="AU22" s="13" t="s">
        <v>301</v>
      </c>
    </row>
    <row r="23" spans="1:47" ht="165">
      <c r="A23">
        <v>2026</v>
      </c>
      <c r="B23" s="5">
        <v>46023</v>
      </c>
      <c r="C23" s="6">
        <v>46112</v>
      </c>
      <c r="D23" s="16" t="s">
        <v>226</v>
      </c>
      <c r="E23" s="7" t="s">
        <v>316</v>
      </c>
      <c r="F23" s="7" t="s">
        <v>281</v>
      </c>
      <c r="G23" s="19">
        <v>3885850.6</v>
      </c>
      <c r="H23" s="8" t="s">
        <v>282</v>
      </c>
      <c r="I23" s="7" t="s">
        <v>283</v>
      </c>
      <c r="J23" s="7" t="s">
        <v>284</v>
      </c>
      <c r="K23" s="8" t="s">
        <v>285</v>
      </c>
      <c r="L23" s="8" t="s">
        <v>286</v>
      </c>
      <c r="M23" s="8" t="s">
        <v>287</v>
      </c>
      <c r="N23" s="9">
        <v>46116</v>
      </c>
      <c r="O23" s="6">
        <v>46116</v>
      </c>
      <c r="P23" s="8" t="s">
        <v>288</v>
      </c>
      <c r="Q23" s="8" t="s">
        <v>289</v>
      </c>
      <c r="R23" s="8" t="s">
        <v>290</v>
      </c>
      <c r="T23" s="7" t="s">
        <v>112</v>
      </c>
      <c r="U23" s="19">
        <v>3885850.6</v>
      </c>
      <c r="V23" s="7" t="s">
        <v>291</v>
      </c>
      <c r="W23" s="7" t="s">
        <v>292</v>
      </c>
      <c r="X23" s="11" t="s">
        <v>293</v>
      </c>
      <c r="Y23" s="12" t="s">
        <v>373</v>
      </c>
      <c r="Z23" s="12" t="s">
        <v>295</v>
      </c>
      <c r="AA23" t="s">
        <v>113</v>
      </c>
      <c r="AC23" s="7" t="s">
        <v>296</v>
      </c>
      <c r="AD23" t="s">
        <v>120</v>
      </c>
      <c r="AE23" s="7">
        <v>63</v>
      </c>
      <c r="AF23" s="12" t="s">
        <v>297</v>
      </c>
      <c r="AG23" s="12" t="s">
        <v>297</v>
      </c>
      <c r="AH23" t="s">
        <v>146</v>
      </c>
      <c r="AI23" s="12" t="s">
        <v>298</v>
      </c>
      <c r="AJ23" s="7">
        <v>1</v>
      </c>
      <c r="AK23" s="8" t="s">
        <v>299</v>
      </c>
      <c r="AL23" s="7">
        <v>3</v>
      </c>
      <c r="AM23" s="7" t="s">
        <v>299</v>
      </c>
      <c r="AN23" s="7">
        <v>23</v>
      </c>
      <c r="AO23" s="7" t="s">
        <v>201</v>
      </c>
      <c r="AP23" s="7">
        <v>77200</v>
      </c>
      <c r="AR23" s="8" t="s">
        <v>300</v>
      </c>
      <c r="AS23" s="7" t="s">
        <v>292</v>
      </c>
      <c r="AT23" s="6">
        <v>46116</v>
      </c>
      <c r="AU23" s="13" t="s">
        <v>301</v>
      </c>
    </row>
    <row r="24" spans="1:47" ht="165">
      <c r="A24">
        <v>2026</v>
      </c>
      <c r="B24" s="5">
        <v>46023</v>
      </c>
      <c r="C24" s="6">
        <v>46112</v>
      </c>
      <c r="D24" s="16" t="s">
        <v>227</v>
      </c>
      <c r="E24" s="7" t="s">
        <v>317</v>
      </c>
      <c r="F24" s="7" t="s">
        <v>281</v>
      </c>
      <c r="G24" s="19">
        <v>3642984.9</v>
      </c>
      <c r="H24" s="8" t="s">
        <v>282</v>
      </c>
      <c r="I24" s="7" t="s">
        <v>283</v>
      </c>
      <c r="J24" s="7" t="s">
        <v>284</v>
      </c>
      <c r="K24" s="8" t="s">
        <v>285</v>
      </c>
      <c r="L24" s="8" t="s">
        <v>286</v>
      </c>
      <c r="M24" s="8" t="s">
        <v>287</v>
      </c>
      <c r="N24" s="9">
        <v>46116</v>
      </c>
      <c r="O24" s="6">
        <v>46116</v>
      </c>
      <c r="P24" s="8" t="s">
        <v>288</v>
      </c>
      <c r="Q24" s="8" t="s">
        <v>289</v>
      </c>
      <c r="R24" s="8" t="s">
        <v>290</v>
      </c>
      <c r="T24" s="7" t="s">
        <v>112</v>
      </c>
      <c r="U24" s="19">
        <v>3642984.9</v>
      </c>
      <c r="V24" s="7" t="s">
        <v>291</v>
      </c>
      <c r="W24" s="7" t="s">
        <v>292</v>
      </c>
      <c r="X24" s="11" t="s">
        <v>293</v>
      </c>
      <c r="Y24" s="12" t="s">
        <v>374</v>
      </c>
      <c r="Z24" s="12" t="s">
        <v>295</v>
      </c>
      <c r="AA24" t="s">
        <v>113</v>
      </c>
      <c r="AC24" s="7" t="s">
        <v>296</v>
      </c>
      <c r="AD24" t="s">
        <v>120</v>
      </c>
      <c r="AE24" s="7">
        <v>63</v>
      </c>
      <c r="AF24" s="12" t="s">
        <v>297</v>
      </c>
      <c r="AG24" s="12" t="s">
        <v>297</v>
      </c>
      <c r="AH24" t="s">
        <v>146</v>
      </c>
      <c r="AI24" s="12" t="s">
        <v>298</v>
      </c>
      <c r="AJ24" s="7">
        <v>1</v>
      </c>
      <c r="AK24" s="8" t="s">
        <v>299</v>
      </c>
      <c r="AL24" s="7">
        <v>3</v>
      </c>
      <c r="AM24" s="7" t="s">
        <v>299</v>
      </c>
      <c r="AN24" s="7">
        <v>23</v>
      </c>
      <c r="AO24" s="7" t="s">
        <v>201</v>
      </c>
      <c r="AP24" s="7">
        <v>77200</v>
      </c>
      <c r="AR24" s="8" t="s">
        <v>300</v>
      </c>
      <c r="AS24" s="7" t="s">
        <v>292</v>
      </c>
      <c r="AT24" s="6">
        <v>46116</v>
      </c>
      <c r="AU24" s="13" t="s">
        <v>301</v>
      </c>
    </row>
    <row r="25" spans="1:47" ht="165">
      <c r="A25">
        <v>2026</v>
      </c>
      <c r="B25" s="5">
        <v>46023</v>
      </c>
      <c r="C25" s="6">
        <v>46112</v>
      </c>
      <c r="D25" s="15" t="s">
        <v>228</v>
      </c>
      <c r="E25" s="7" t="s">
        <v>318</v>
      </c>
      <c r="F25" s="7" t="s">
        <v>281</v>
      </c>
      <c r="G25" s="19">
        <v>2470165.91</v>
      </c>
      <c r="H25" s="8" t="s">
        <v>282</v>
      </c>
      <c r="I25" s="7" t="s">
        <v>283</v>
      </c>
      <c r="J25" s="7" t="s">
        <v>284</v>
      </c>
      <c r="K25" s="8" t="s">
        <v>285</v>
      </c>
      <c r="L25" s="8" t="s">
        <v>286</v>
      </c>
      <c r="M25" s="8" t="s">
        <v>287</v>
      </c>
      <c r="N25" s="9">
        <v>46116</v>
      </c>
      <c r="O25" s="6">
        <v>46116</v>
      </c>
      <c r="P25" s="8" t="s">
        <v>288</v>
      </c>
      <c r="Q25" s="8" t="s">
        <v>289</v>
      </c>
      <c r="R25" s="8" t="s">
        <v>290</v>
      </c>
      <c r="T25" s="7" t="s">
        <v>112</v>
      </c>
      <c r="U25" s="19">
        <v>2470165.91</v>
      </c>
      <c r="V25" s="7" t="s">
        <v>291</v>
      </c>
      <c r="W25" s="7" t="s">
        <v>292</v>
      </c>
      <c r="X25" s="11" t="s">
        <v>293</v>
      </c>
      <c r="Y25" s="12" t="s">
        <v>375</v>
      </c>
      <c r="Z25" s="12" t="s">
        <v>295</v>
      </c>
      <c r="AA25" t="s">
        <v>113</v>
      </c>
      <c r="AC25" s="7" t="s">
        <v>296</v>
      </c>
      <c r="AD25" t="s">
        <v>120</v>
      </c>
      <c r="AE25" s="7">
        <v>63</v>
      </c>
      <c r="AF25" s="12" t="s">
        <v>297</v>
      </c>
      <c r="AG25" s="12" t="s">
        <v>297</v>
      </c>
      <c r="AH25" t="s">
        <v>146</v>
      </c>
      <c r="AI25" s="12" t="s">
        <v>298</v>
      </c>
      <c r="AJ25" s="7">
        <v>1</v>
      </c>
      <c r="AK25" s="8" t="s">
        <v>299</v>
      </c>
      <c r="AL25" s="7">
        <v>3</v>
      </c>
      <c r="AM25" s="7" t="s">
        <v>299</v>
      </c>
      <c r="AN25" s="7">
        <v>23</v>
      </c>
      <c r="AO25" s="7" t="s">
        <v>201</v>
      </c>
      <c r="AP25" s="7">
        <v>77200</v>
      </c>
      <c r="AR25" s="8" t="s">
        <v>300</v>
      </c>
      <c r="AS25" s="7" t="s">
        <v>292</v>
      </c>
      <c r="AT25" s="6">
        <v>46116</v>
      </c>
      <c r="AU25" s="13" t="s">
        <v>301</v>
      </c>
    </row>
    <row r="26" spans="1:47" ht="165">
      <c r="A26">
        <v>2026</v>
      </c>
      <c r="B26" s="5">
        <v>46023</v>
      </c>
      <c r="C26" s="6">
        <v>46112</v>
      </c>
      <c r="D26" s="15" t="s">
        <v>229</v>
      </c>
      <c r="E26" s="7" t="s">
        <v>319</v>
      </c>
      <c r="F26" s="7" t="s">
        <v>281</v>
      </c>
      <c r="G26" s="19">
        <v>2470165.92</v>
      </c>
      <c r="H26" s="8" t="s">
        <v>282</v>
      </c>
      <c r="I26" s="7" t="s">
        <v>283</v>
      </c>
      <c r="J26" s="7" t="s">
        <v>284</v>
      </c>
      <c r="K26" s="8" t="s">
        <v>285</v>
      </c>
      <c r="L26" s="8" t="s">
        <v>286</v>
      </c>
      <c r="M26" s="8" t="s">
        <v>287</v>
      </c>
      <c r="N26" s="9">
        <v>46116</v>
      </c>
      <c r="O26" s="6">
        <v>46116</v>
      </c>
      <c r="P26" s="8" t="s">
        <v>288</v>
      </c>
      <c r="Q26" s="8" t="s">
        <v>289</v>
      </c>
      <c r="R26" s="8" t="s">
        <v>290</v>
      </c>
      <c r="T26" s="7" t="s">
        <v>112</v>
      </c>
      <c r="U26" s="19">
        <v>2470165.92</v>
      </c>
      <c r="V26" s="7" t="s">
        <v>291</v>
      </c>
      <c r="W26" s="7" t="s">
        <v>292</v>
      </c>
      <c r="X26" s="11" t="s">
        <v>293</v>
      </c>
      <c r="Y26" s="12" t="s">
        <v>376</v>
      </c>
      <c r="Z26" s="12" t="s">
        <v>295</v>
      </c>
      <c r="AA26" t="s">
        <v>113</v>
      </c>
      <c r="AC26" s="7" t="s">
        <v>296</v>
      </c>
      <c r="AD26" t="s">
        <v>120</v>
      </c>
      <c r="AE26" s="7">
        <v>63</v>
      </c>
      <c r="AF26" s="12" t="s">
        <v>297</v>
      </c>
      <c r="AG26" s="12" t="s">
        <v>297</v>
      </c>
      <c r="AH26" t="s">
        <v>146</v>
      </c>
      <c r="AI26" s="12" t="s">
        <v>298</v>
      </c>
      <c r="AJ26" s="7">
        <v>1</v>
      </c>
      <c r="AK26" s="8" t="s">
        <v>299</v>
      </c>
      <c r="AL26" s="7">
        <v>3</v>
      </c>
      <c r="AM26" s="7" t="s">
        <v>299</v>
      </c>
      <c r="AN26" s="7">
        <v>23</v>
      </c>
      <c r="AO26" s="7" t="s">
        <v>201</v>
      </c>
      <c r="AP26" s="7">
        <v>77200</v>
      </c>
      <c r="AR26" s="8" t="s">
        <v>300</v>
      </c>
      <c r="AS26" s="7" t="s">
        <v>292</v>
      </c>
      <c r="AT26" s="6">
        <v>46116</v>
      </c>
      <c r="AU26" s="13" t="s">
        <v>301</v>
      </c>
    </row>
    <row r="27" spans="1:47" ht="165">
      <c r="A27">
        <v>2026</v>
      </c>
      <c r="B27" s="5">
        <v>46023</v>
      </c>
      <c r="C27" s="6">
        <v>46112</v>
      </c>
      <c r="D27" s="15" t="s">
        <v>230</v>
      </c>
      <c r="E27" s="7" t="s">
        <v>320</v>
      </c>
      <c r="F27" s="7" t="s">
        <v>281</v>
      </c>
      <c r="G27" s="19">
        <v>2473088.04</v>
      </c>
      <c r="H27" s="8" t="s">
        <v>282</v>
      </c>
      <c r="I27" s="7" t="s">
        <v>283</v>
      </c>
      <c r="J27" s="7" t="s">
        <v>284</v>
      </c>
      <c r="K27" s="8" t="s">
        <v>285</v>
      </c>
      <c r="L27" s="8" t="s">
        <v>286</v>
      </c>
      <c r="M27" s="8" t="s">
        <v>287</v>
      </c>
      <c r="N27" s="9">
        <v>46116</v>
      </c>
      <c r="O27" s="6">
        <v>46116</v>
      </c>
      <c r="P27" s="8" t="s">
        <v>288</v>
      </c>
      <c r="Q27" s="8" t="s">
        <v>289</v>
      </c>
      <c r="R27" s="8" t="s">
        <v>290</v>
      </c>
      <c r="T27" s="7" t="s">
        <v>112</v>
      </c>
      <c r="U27" s="19">
        <v>2473088.04</v>
      </c>
      <c r="V27" s="7" t="s">
        <v>291</v>
      </c>
      <c r="W27" s="7" t="s">
        <v>292</v>
      </c>
      <c r="X27" s="11" t="s">
        <v>293</v>
      </c>
      <c r="Y27" s="12" t="s">
        <v>377</v>
      </c>
      <c r="Z27" s="12" t="s">
        <v>295</v>
      </c>
      <c r="AA27" t="s">
        <v>113</v>
      </c>
      <c r="AC27" s="7" t="s">
        <v>296</v>
      </c>
      <c r="AD27" t="s">
        <v>120</v>
      </c>
      <c r="AE27" s="7">
        <v>63</v>
      </c>
      <c r="AF27" s="12" t="s">
        <v>297</v>
      </c>
      <c r="AG27" s="12" t="s">
        <v>297</v>
      </c>
      <c r="AH27" t="s">
        <v>146</v>
      </c>
      <c r="AI27" s="12" t="s">
        <v>298</v>
      </c>
      <c r="AJ27" s="7">
        <v>1</v>
      </c>
      <c r="AK27" s="8" t="s">
        <v>299</v>
      </c>
      <c r="AL27" s="7">
        <v>3</v>
      </c>
      <c r="AM27" s="7" t="s">
        <v>299</v>
      </c>
      <c r="AN27" s="7">
        <v>23</v>
      </c>
      <c r="AO27" s="7" t="s">
        <v>201</v>
      </c>
      <c r="AP27" s="7">
        <v>77200</v>
      </c>
      <c r="AR27" s="8" t="s">
        <v>300</v>
      </c>
      <c r="AS27" s="7" t="s">
        <v>292</v>
      </c>
      <c r="AT27" s="6">
        <v>46116</v>
      </c>
      <c r="AU27" s="13" t="s">
        <v>301</v>
      </c>
    </row>
    <row r="28" spans="1:47" ht="165">
      <c r="A28">
        <v>2026</v>
      </c>
      <c r="B28" s="5">
        <v>46023</v>
      </c>
      <c r="C28" s="6">
        <v>46112</v>
      </c>
      <c r="D28" s="15" t="s">
        <v>231</v>
      </c>
      <c r="E28" s="7" t="s">
        <v>321</v>
      </c>
      <c r="F28" s="7" t="s">
        <v>281</v>
      </c>
      <c r="G28" s="19">
        <v>2473088.0499999998</v>
      </c>
      <c r="H28" s="8" t="s">
        <v>282</v>
      </c>
      <c r="I28" s="7" t="s">
        <v>283</v>
      </c>
      <c r="J28" s="7" t="s">
        <v>284</v>
      </c>
      <c r="K28" s="8" t="s">
        <v>285</v>
      </c>
      <c r="L28" s="8" t="s">
        <v>286</v>
      </c>
      <c r="M28" s="8" t="s">
        <v>287</v>
      </c>
      <c r="N28" s="9">
        <v>46116</v>
      </c>
      <c r="O28" s="6">
        <v>46116</v>
      </c>
      <c r="P28" s="8" t="s">
        <v>288</v>
      </c>
      <c r="Q28" s="8" t="s">
        <v>289</v>
      </c>
      <c r="R28" s="8" t="s">
        <v>290</v>
      </c>
      <c r="T28" s="7" t="s">
        <v>112</v>
      </c>
      <c r="U28" s="19">
        <v>2473088.0499999998</v>
      </c>
      <c r="V28" s="7" t="s">
        <v>291</v>
      </c>
      <c r="W28" s="7" t="s">
        <v>292</v>
      </c>
      <c r="X28" s="11" t="s">
        <v>293</v>
      </c>
      <c r="Y28" s="12" t="s">
        <v>378</v>
      </c>
      <c r="Z28" s="12" t="s">
        <v>295</v>
      </c>
      <c r="AA28" t="s">
        <v>113</v>
      </c>
      <c r="AC28" s="7" t="s">
        <v>296</v>
      </c>
      <c r="AD28" t="s">
        <v>120</v>
      </c>
      <c r="AE28" s="7">
        <v>63</v>
      </c>
      <c r="AF28" s="12" t="s">
        <v>297</v>
      </c>
      <c r="AG28" s="12" t="s">
        <v>297</v>
      </c>
      <c r="AH28" t="s">
        <v>146</v>
      </c>
      <c r="AI28" s="12" t="s">
        <v>298</v>
      </c>
      <c r="AJ28" s="7">
        <v>1</v>
      </c>
      <c r="AK28" s="8" t="s">
        <v>299</v>
      </c>
      <c r="AL28" s="7">
        <v>3</v>
      </c>
      <c r="AM28" s="7" t="s">
        <v>299</v>
      </c>
      <c r="AN28" s="7">
        <v>23</v>
      </c>
      <c r="AO28" s="7" t="s">
        <v>201</v>
      </c>
      <c r="AP28" s="7">
        <v>77200</v>
      </c>
      <c r="AR28" s="8" t="s">
        <v>300</v>
      </c>
      <c r="AS28" s="7" t="s">
        <v>292</v>
      </c>
      <c r="AT28" s="6">
        <v>46116</v>
      </c>
      <c r="AU28" s="13" t="s">
        <v>301</v>
      </c>
    </row>
    <row r="29" spans="1:47" ht="165">
      <c r="A29">
        <v>2026</v>
      </c>
      <c r="B29" s="5">
        <v>46023</v>
      </c>
      <c r="C29" s="6">
        <v>46112</v>
      </c>
      <c r="D29" s="15" t="s">
        <v>232</v>
      </c>
      <c r="E29" s="7" t="s">
        <v>322</v>
      </c>
      <c r="F29" s="7" t="s">
        <v>281</v>
      </c>
      <c r="G29" s="19">
        <v>2473088.04</v>
      </c>
      <c r="H29" s="8" t="s">
        <v>282</v>
      </c>
      <c r="I29" s="7" t="s">
        <v>283</v>
      </c>
      <c r="J29" s="7" t="s">
        <v>284</v>
      </c>
      <c r="K29" s="8" t="s">
        <v>285</v>
      </c>
      <c r="L29" s="8" t="s">
        <v>286</v>
      </c>
      <c r="M29" s="8" t="s">
        <v>287</v>
      </c>
      <c r="N29" s="9">
        <v>46116</v>
      </c>
      <c r="O29" s="6">
        <v>46116</v>
      </c>
      <c r="P29" s="8" t="s">
        <v>288</v>
      </c>
      <c r="Q29" s="8" t="s">
        <v>289</v>
      </c>
      <c r="R29" s="8" t="s">
        <v>290</v>
      </c>
      <c r="T29" s="7" t="s">
        <v>112</v>
      </c>
      <c r="U29" s="19">
        <v>2473088.04</v>
      </c>
      <c r="V29" s="7" t="s">
        <v>291</v>
      </c>
      <c r="W29" s="7" t="s">
        <v>292</v>
      </c>
      <c r="X29" s="11" t="s">
        <v>293</v>
      </c>
      <c r="Y29" s="12" t="s">
        <v>379</v>
      </c>
      <c r="Z29" s="12" t="s">
        <v>295</v>
      </c>
      <c r="AA29" t="s">
        <v>113</v>
      </c>
      <c r="AC29" s="7" t="s">
        <v>296</v>
      </c>
      <c r="AD29" t="s">
        <v>120</v>
      </c>
      <c r="AE29" s="7">
        <v>63</v>
      </c>
      <c r="AF29" s="12" t="s">
        <v>297</v>
      </c>
      <c r="AG29" s="12" t="s">
        <v>297</v>
      </c>
      <c r="AH29" t="s">
        <v>146</v>
      </c>
      <c r="AI29" s="12" t="s">
        <v>298</v>
      </c>
      <c r="AJ29" s="7">
        <v>1</v>
      </c>
      <c r="AK29" s="8" t="s">
        <v>299</v>
      </c>
      <c r="AL29" s="7">
        <v>3</v>
      </c>
      <c r="AM29" s="7" t="s">
        <v>299</v>
      </c>
      <c r="AN29" s="7">
        <v>23</v>
      </c>
      <c r="AO29" s="7" t="s">
        <v>201</v>
      </c>
      <c r="AP29" s="7">
        <v>77200</v>
      </c>
      <c r="AR29" s="8" t="s">
        <v>300</v>
      </c>
      <c r="AS29" s="7" t="s">
        <v>292</v>
      </c>
      <c r="AT29" s="6">
        <v>46116</v>
      </c>
      <c r="AU29" s="13" t="s">
        <v>301</v>
      </c>
    </row>
    <row r="30" spans="1:47" ht="165">
      <c r="A30">
        <v>2026</v>
      </c>
      <c r="B30" s="5">
        <v>46023</v>
      </c>
      <c r="C30" s="6">
        <v>46112</v>
      </c>
      <c r="D30" s="15" t="s">
        <v>233</v>
      </c>
      <c r="E30" s="7" t="s">
        <v>323</v>
      </c>
      <c r="F30" s="7" t="s">
        <v>281</v>
      </c>
      <c r="G30" s="19">
        <v>1728518.7</v>
      </c>
      <c r="H30" s="8" t="s">
        <v>282</v>
      </c>
      <c r="I30" s="7" t="s">
        <v>283</v>
      </c>
      <c r="J30" s="7" t="s">
        <v>284</v>
      </c>
      <c r="K30" s="8" t="s">
        <v>285</v>
      </c>
      <c r="L30" s="8" t="s">
        <v>286</v>
      </c>
      <c r="M30" s="8" t="s">
        <v>287</v>
      </c>
      <c r="N30" s="9">
        <v>46116</v>
      </c>
      <c r="O30" s="6">
        <v>46116</v>
      </c>
      <c r="P30" s="8" t="s">
        <v>288</v>
      </c>
      <c r="Q30" s="8" t="s">
        <v>289</v>
      </c>
      <c r="R30" s="8" t="s">
        <v>290</v>
      </c>
      <c r="T30" s="7" t="s">
        <v>112</v>
      </c>
      <c r="U30" s="19">
        <v>1728518.7</v>
      </c>
      <c r="V30" s="7" t="s">
        <v>291</v>
      </c>
      <c r="W30" s="7" t="s">
        <v>292</v>
      </c>
      <c r="X30" s="11" t="s">
        <v>293</v>
      </c>
      <c r="Y30" s="12" t="s">
        <v>380</v>
      </c>
      <c r="Z30" s="12" t="s">
        <v>295</v>
      </c>
      <c r="AA30" t="s">
        <v>113</v>
      </c>
      <c r="AC30" s="7" t="s">
        <v>296</v>
      </c>
      <c r="AD30" t="s">
        <v>120</v>
      </c>
      <c r="AE30" s="7">
        <v>63</v>
      </c>
      <c r="AF30" s="12" t="s">
        <v>297</v>
      </c>
      <c r="AG30" s="12" t="s">
        <v>297</v>
      </c>
      <c r="AH30" t="s">
        <v>146</v>
      </c>
      <c r="AI30" s="12" t="s">
        <v>298</v>
      </c>
      <c r="AJ30" s="7">
        <v>1</v>
      </c>
      <c r="AK30" s="8" t="s">
        <v>299</v>
      </c>
      <c r="AL30" s="7">
        <v>3</v>
      </c>
      <c r="AM30" s="7" t="s">
        <v>299</v>
      </c>
      <c r="AN30" s="7">
        <v>23</v>
      </c>
      <c r="AO30" s="7" t="s">
        <v>201</v>
      </c>
      <c r="AP30" s="7">
        <v>77200</v>
      </c>
      <c r="AR30" s="8" t="s">
        <v>300</v>
      </c>
      <c r="AS30" s="7" t="s">
        <v>292</v>
      </c>
      <c r="AT30" s="6">
        <v>46116</v>
      </c>
      <c r="AU30" s="13" t="s">
        <v>301</v>
      </c>
    </row>
    <row r="31" spans="1:47" ht="165">
      <c r="A31">
        <v>2026</v>
      </c>
      <c r="B31" s="5">
        <v>46023</v>
      </c>
      <c r="C31" s="6">
        <v>46112</v>
      </c>
      <c r="D31" s="15" t="s">
        <v>234</v>
      </c>
      <c r="E31" s="7" t="s">
        <v>324</v>
      </c>
      <c r="F31" s="7" t="s">
        <v>281</v>
      </c>
      <c r="G31" s="19">
        <v>1975946.5</v>
      </c>
      <c r="H31" s="8" t="s">
        <v>282</v>
      </c>
      <c r="I31" s="7" t="s">
        <v>283</v>
      </c>
      <c r="J31" s="7" t="s">
        <v>284</v>
      </c>
      <c r="K31" s="8" t="s">
        <v>285</v>
      </c>
      <c r="L31" s="8" t="s">
        <v>286</v>
      </c>
      <c r="M31" s="8" t="s">
        <v>287</v>
      </c>
      <c r="N31" s="9">
        <v>46116</v>
      </c>
      <c r="O31" s="6">
        <v>46116</v>
      </c>
      <c r="P31" s="8" t="s">
        <v>288</v>
      </c>
      <c r="Q31" s="8" t="s">
        <v>289</v>
      </c>
      <c r="R31" s="8" t="s">
        <v>290</v>
      </c>
      <c r="T31" s="7" t="s">
        <v>112</v>
      </c>
      <c r="U31" s="19">
        <v>1975946.5</v>
      </c>
      <c r="V31" s="7" t="s">
        <v>291</v>
      </c>
      <c r="W31" s="7" t="s">
        <v>292</v>
      </c>
      <c r="X31" s="11" t="s">
        <v>293</v>
      </c>
      <c r="Y31" s="12" t="s">
        <v>381</v>
      </c>
      <c r="Z31" s="12" t="s">
        <v>295</v>
      </c>
      <c r="AA31" t="s">
        <v>113</v>
      </c>
      <c r="AC31" s="7" t="s">
        <v>296</v>
      </c>
      <c r="AD31" t="s">
        <v>120</v>
      </c>
      <c r="AE31" s="7">
        <v>63</v>
      </c>
      <c r="AF31" s="12" t="s">
        <v>297</v>
      </c>
      <c r="AG31" s="12" t="s">
        <v>297</v>
      </c>
      <c r="AH31" t="s">
        <v>146</v>
      </c>
      <c r="AI31" s="12" t="s">
        <v>298</v>
      </c>
      <c r="AJ31" s="7">
        <v>1</v>
      </c>
      <c r="AK31" s="8" t="s">
        <v>299</v>
      </c>
      <c r="AL31" s="7">
        <v>3</v>
      </c>
      <c r="AM31" s="7" t="s">
        <v>299</v>
      </c>
      <c r="AN31" s="7">
        <v>23</v>
      </c>
      <c r="AO31" s="7" t="s">
        <v>201</v>
      </c>
      <c r="AP31" s="7">
        <v>77200</v>
      </c>
      <c r="AR31" s="8" t="s">
        <v>300</v>
      </c>
      <c r="AS31" s="7" t="s">
        <v>292</v>
      </c>
      <c r="AT31" s="6">
        <v>46116</v>
      </c>
      <c r="AU31" s="13" t="s">
        <v>301</v>
      </c>
    </row>
    <row r="32" spans="1:47" ht="165">
      <c r="A32">
        <v>2026</v>
      </c>
      <c r="B32" s="5">
        <v>46023</v>
      </c>
      <c r="C32" s="6">
        <v>46112</v>
      </c>
      <c r="D32" s="16" t="s">
        <v>235</v>
      </c>
      <c r="E32" s="7" t="s">
        <v>325</v>
      </c>
      <c r="F32" s="7" t="s">
        <v>281</v>
      </c>
      <c r="G32" s="19">
        <v>4010119.1</v>
      </c>
      <c r="H32" s="8" t="s">
        <v>282</v>
      </c>
      <c r="I32" s="7" t="s">
        <v>283</v>
      </c>
      <c r="J32" s="7" t="s">
        <v>284</v>
      </c>
      <c r="K32" s="8" t="s">
        <v>285</v>
      </c>
      <c r="L32" s="8" t="s">
        <v>286</v>
      </c>
      <c r="M32" s="8" t="s">
        <v>287</v>
      </c>
      <c r="N32" s="9">
        <v>46116</v>
      </c>
      <c r="O32" s="6">
        <v>46116</v>
      </c>
      <c r="P32" s="8" t="s">
        <v>288</v>
      </c>
      <c r="Q32" s="8" t="s">
        <v>289</v>
      </c>
      <c r="R32" s="8" t="s">
        <v>290</v>
      </c>
      <c r="T32" s="7" t="s">
        <v>112</v>
      </c>
      <c r="U32" s="19">
        <v>4010119.1</v>
      </c>
      <c r="V32" s="7" t="s">
        <v>291</v>
      </c>
      <c r="W32" s="7" t="s">
        <v>292</v>
      </c>
      <c r="X32" s="11" t="s">
        <v>293</v>
      </c>
      <c r="Y32" s="12" t="s">
        <v>294</v>
      </c>
      <c r="Z32" s="12" t="s">
        <v>295</v>
      </c>
      <c r="AA32" t="s">
        <v>113</v>
      </c>
      <c r="AC32" s="7" t="s">
        <v>296</v>
      </c>
      <c r="AD32" t="s">
        <v>120</v>
      </c>
      <c r="AE32" s="7">
        <v>63</v>
      </c>
      <c r="AF32" s="12" t="s">
        <v>297</v>
      </c>
      <c r="AG32" s="12" t="s">
        <v>297</v>
      </c>
      <c r="AH32" t="s">
        <v>146</v>
      </c>
      <c r="AI32" s="12" t="s">
        <v>298</v>
      </c>
      <c r="AJ32" s="7">
        <v>1</v>
      </c>
      <c r="AK32" s="8" t="s">
        <v>299</v>
      </c>
      <c r="AL32" s="7">
        <v>3</v>
      </c>
      <c r="AM32" s="7" t="s">
        <v>299</v>
      </c>
      <c r="AN32" s="7">
        <v>23</v>
      </c>
      <c r="AO32" s="7" t="s">
        <v>201</v>
      </c>
      <c r="AP32" s="7">
        <v>77200</v>
      </c>
      <c r="AR32" s="8" t="s">
        <v>300</v>
      </c>
      <c r="AS32" s="7" t="s">
        <v>292</v>
      </c>
      <c r="AT32" s="6">
        <v>46116</v>
      </c>
      <c r="AU32" s="13" t="s">
        <v>301</v>
      </c>
    </row>
    <row r="33" spans="1:47" ht="225">
      <c r="A33">
        <v>2026</v>
      </c>
      <c r="B33" s="5">
        <v>46023</v>
      </c>
      <c r="C33" s="6">
        <v>46112</v>
      </c>
      <c r="D33" s="15" t="s">
        <v>236</v>
      </c>
      <c r="E33" s="7" t="s">
        <v>326</v>
      </c>
      <c r="F33" s="7" t="s">
        <v>281</v>
      </c>
      <c r="G33" s="19">
        <v>4885095.0199999996</v>
      </c>
      <c r="H33" s="8" t="s">
        <v>282</v>
      </c>
      <c r="I33" s="7" t="s">
        <v>283</v>
      </c>
      <c r="J33" s="7" t="s">
        <v>284</v>
      </c>
      <c r="K33" s="8" t="s">
        <v>285</v>
      </c>
      <c r="L33" s="8" t="s">
        <v>286</v>
      </c>
      <c r="M33" s="8" t="s">
        <v>287</v>
      </c>
      <c r="N33" s="9">
        <v>46116</v>
      </c>
      <c r="O33" s="6">
        <v>46116</v>
      </c>
      <c r="P33" s="8" t="s">
        <v>288</v>
      </c>
      <c r="Q33" s="8" t="s">
        <v>289</v>
      </c>
      <c r="R33" s="8" t="s">
        <v>290</v>
      </c>
      <c r="T33" s="7" t="s">
        <v>112</v>
      </c>
      <c r="U33" s="19">
        <v>4885095.0199999996</v>
      </c>
      <c r="V33" s="7" t="s">
        <v>291</v>
      </c>
      <c r="W33" s="7" t="s">
        <v>292</v>
      </c>
      <c r="X33" s="11" t="s">
        <v>293</v>
      </c>
      <c r="Y33" s="12" t="s">
        <v>371</v>
      </c>
      <c r="Z33" s="12" t="s">
        <v>295</v>
      </c>
      <c r="AA33" t="s">
        <v>113</v>
      </c>
      <c r="AC33" s="7" t="s">
        <v>296</v>
      </c>
      <c r="AD33" t="s">
        <v>120</v>
      </c>
      <c r="AE33" s="7">
        <v>63</v>
      </c>
      <c r="AF33" s="12" t="s">
        <v>297</v>
      </c>
      <c r="AG33" s="12" t="s">
        <v>297</v>
      </c>
      <c r="AH33" t="s">
        <v>146</v>
      </c>
      <c r="AI33" s="12" t="s">
        <v>298</v>
      </c>
      <c r="AJ33" s="7">
        <v>1</v>
      </c>
      <c r="AK33" s="8" t="s">
        <v>299</v>
      </c>
      <c r="AL33" s="7">
        <v>3</v>
      </c>
      <c r="AM33" s="7" t="s">
        <v>299</v>
      </c>
      <c r="AN33" s="7">
        <v>23</v>
      </c>
      <c r="AO33" s="7" t="s">
        <v>201</v>
      </c>
      <c r="AP33" s="7">
        <v>77200</v>
      </c>
      <c r="AR33" s="8" t="s">
        <v>300</v>
      </c>
      <c r="AS33" s="7" t="s">
        <v>292</v>
      </c>
      <c r="AT33" s="6">
        <v>46116</v>
      </c>
      <c r="AU33" s="13" t="s">
        <v>301</v>
      </c>
    </row>
    <row r="34" spans="1:47" ht="240">
      <c r="A34">
        <v>2026</v>
      </c>
      <c r="B34" s="5">
        <v>46023</v>
      </c>
      <c r="C34" s="6">
        <v>46112</v>
      </c>
      <c r="D34" s="15" t="s">
        <v>237</v>
      </c>
      <c r="E34" s="7" t="s">
        <v>327</v>
      </c>
      <c r="F34" s="7" t="s">
        <v>281</v>
      </c>
      <c r="G34" s="19">
        <v>3535580.68</v>
      </c>
      <c r="H34" s="8" t="s">
        <v>282</v>
      </c>
      <c r="I34" s="7" t="s">
        <v>283</v>
      </c>
      <c r="J34" s="7" t="s">
        <v>284</v>
      </c>
      <c r="K34" s="8" t="s">
        <v>285</v>
      </c>
      <c r="L34" s="8" t="s">
        <v>286</v>
      </c>
      <c r="M34" s="8" t="s">
        <v>287</v>
      </c>
      <c r="N34" s="9">
        <v>46116</v>
      </c>
      <c r="O34" s="6">
        <v>46116</v>
      </c>
      <c r="P34" s="8" t="s">
        <v>288</v>
      </c>
      <c r="Q34" s="8" t="s">
        <v>289</v>
      </c>
      <c r="R34" s="8" t="s">
        <v>290</v>
      </c>
      <c r="T34" s="7" t="s">
        <v>112</v>
      </c>
      <c r="U34" s="19">
        <v>3535580.68</v>
      </c>
      <c r="V34" s="7" t="s">
        <v>291</v>
      </c>
      <c r="W34" s="7" t="s">
        <v>292</v>
      </c>
      <c r="X34" s="11" t="s">
        <v>293</v>
      </c>
      <c r="Y34" s="12" t="s">
        <v>372</v>
      </c>
      <c r="Z34" s="12" t="s">
        <v>295</v>
      </c>
      <c r="AA34" t="s">
        <v>113</v>
      </c>
      <c r="AC34" s="7" t="s">
        <v>296</v>
      </c>
      <c r="AD34" t="s">
        <v>120</v>
      </c>
      <c r="AE34" s="7">
        <v>63</v>
      </c>
      <c r="AF34" s="12" t="s">
        <v>297</v>
      </c>
      <c r="AG34" s="12" t="s">
        <v>297</v>
      </c>
      <c r="AH34" t="s">
        <v>146</v>
      </c>
      <c r="AI34" s="12" t="s">
        <v>298</v>
      </c>
      <c r="AJ34" s="7">
        <v>1</v>
      </c>
      <c r="AK34" s="8" t="s">
        <v>299</v>
      </c>
      <c r="AL34" s="7">
        <v>3</v>
      </c>
      <c r="AM34" s="7" t="s">
        <v>299</v>
      </c>
      <c r="AN34" s="7">
        <v>23</v>
      </c>
      <c r="AO34" s="7" t="s">
        <v>201</v>
      </c>
      <c r="AP34" s="7">
        <v>77200</v>
      </c>
      <c r="AR34" s="8" t="s">
        <v>300</v>
      </c>
      <c r="AS34" s="7" t="s">
        <v>292</v>
      </c>
      <c r="AT34" s="6">
        <v>46116</v>
      </c>
      <c r="AU34" s="13" t="s">
        <v>301</v>
      </c>
    </row>
    <row r="35" spans="1:47" ht="165">
      <c r="A35">
        <v>2026</v>
      </c>
      <c r="B35" s="5">
        <v>46023</v>
      </c>
      <c r="C35" s="6">
        <v>46112</v>
      </c>
      <c r="D35" s="15" t="s">
        <v>238</v>
      </c>
      <c r="E35" s="7" t="s">
        <v>328</v>
      </c>
      <c r="F35" s="7" t="s">
        <v>281</v>
      </c>
      <c r="G35" s="19">
        <v>26800383.93</v>
      </c>
      <c r="H35" s="8" t="s">
        <v>282</v>
      </c>
      <c r="I35" s="7" t="s">
        <v>283</v>
      </c>
      <c r="J35" s="7" t="s">
        <v>284</v>
      </c>
      <c r="K35" s="8" t="s">
        <v>285</v>
      </c>
      <c r="L35" s="8" t="s">
        <v>286</v>
      </c>
      <c r="M35" s="8" t="s">
        <v>287</v>
      </c>
      <c r="N35" s="9">
        <v>46116</v>
      </c>
      <c r="O35" s="6">
        <v>46116</v>
      </c>
      <c r="P35" s="8" t="s">
        <v>288</v>
      </c>
      <c r="Q35" s="8" t="s">
        <v>289</v>
      </c>
      <c r="R35" s="8" t="s">
        <v>290</v>
      </c>
      <c r="T35" s="7" t="s">
        <v>112</v>
      </c>
      <c r="U35" s="19">
        <v>26800383.93</v>
      </c>
      <c r="V35" s="7" t="s">
        <v>291</v>
      </c>
      <c r="W35" s="7" t="s">
        <v>292</v>
      </c>
      <c r="X35" s="11" t="s">
        <v>293</v>
      </c>
      <c r="Y35" s="12" t="s">
        <v>373</v>
      </c>
      <c r="Z35" s="12" t="s">
        <v>295</v>
      </c>
      <c r="AA35" t="s">
        <v>113</v>
      </c>
      <c r="AC35" s="7" t="s">
        <v>296</v>
      </c>
      <c r="AD35" t="s">
        <v>120</v>
      </c>
      <c r="AE35" s="7">
        <v>63</v>
      </c>
      <c r="AF35" s="12" t="s">
        <v>297</v>
      </c>
      <c r="AG35" s="12" t="s">
        <v>297</v>
      </c>
      <c r="AH35" t="s">
        <v>146</v>
      </c>
      <c r="AI35" s="12" t="s">
        <v>298</v>
      </c>
      <c r="AJ35" s="7">
        <v>1</v>
      </c>
      <c r="AK35" s="8" t="s">
        <v>299</v>
      </c>
      <c r="AL35" s="7">
        <v>3</v>
      </c>
      <c r="AM35" s="7" t="s">
        <v>299</v>
      </c>
      <c r="AN35" s="7">
        <v>23</v>
      </c>
      <c r="AO35" s="7" t="s">
        <v>201</v>
      </c>
      <c r="AP35" s="7">
        <v>77200</v>
      </c>
      <c r="AR35" s="8" t="s">
        <v>300</v>
      </c>
      <c r="AS35" s="7" t="s">
        <v>292</v>
      </c>
      <c r="AT35" s="6">
        <v>46116</v>
      </c>
      <c r="AU35" s="13" t="s">
        <v>301</v>
      </c>
    </row>
    <row r="36" spans="1:47" ht="165">
      <c r="A36">
        <v>2026</v>
      </c>
      <c r="B36" s="5">
        <v>46023</v>
      </c>
      <c r="C36" s="6">
        <v>46112</v>
      </c>
      <c r="D36" s="15" t="s">
        <v>239</v>
      </c>
      <c r="E36" s="7" t="s">
        <v>329</v>
      </c>
      <c r="F36" s="7" t="s">
        <v>281</v>
      </c>
      <c r="G36" s="19">
        <v>1098566</v>
      </c>
      <c r="H36" s="8" t="s">
        <v>282</v>
      </c>
      <c r="I36" s="7" t="s">
        <v>283</v>
      </c>
      <c r="J36" s="7" t="s">
        <v>284</v>
      </c>
      <c r="K36" s="8" t="s">
        <v>285</v>
      </c>
      <c r="L36" s="8" t="s">
        <v>286</v>
      </c>
      <c r="M36" s="8" t="s">
        <v>287</v>
      </c>
      <c r="N36" s="9">
        <v>46116</v>
      </c>
      <c r="O36" s="6">
        <v>46116</v>
      </c>
      <c r="P36" s="8" t="s">
        <v>288</v>
      </c>
      <c r="Q36" s="8" t="s">
        <v>289</v>
      </c>
      <c r="R36" s="8" t="s">
        <v>290</v>
      </c>
      <c r="T36" s="7" t="s">
        <v>112</v>
      </c>
      <c r="U36" s="19">
        <v>1098566</v>
      </c>
      <c r="V36" s="7" t="s">
        <v>291</v>
      </c>
      <c r="W36" s="7" t="s">
        <v>292</v>
      </c>
      <c r="X36" s="11" t="s">
        <v>293</v>
      </c>
      <c r="Y36" s="12" t="s">
        <v>374</v>
      </c>
      <c r="Z36" s="12" t="s">
        <v>295</v>
      </c>
      <c r="AA36" t="s">
        <v>113</v>
      </c>
      <c r="AC36" s="7" t="s">
        <v>296</v>
      </c>
      <c r="AD36" t="s">
        <v>120</v>
      </c>
      <c r="AE36" s="7">
        <v>63</v>
      </c>
      <c r="AF36" s="12" t="s">
        <v>297</v>
      </c>
      <c r="AG36" s="12" t="s">
        <v>297</v>
      </c>
      <c r="AH36" t="s">
        <v>146</v>
      </c>
      <c r="AI36" s="12" t="s">
        <v>298</v>
      </c>
      <c r="AJ36" s="7">
        <v>1</v>
      </c>
      <c r="AK36" s="8" t="s">
        <v>299</v>
      </c>
      <c r="AL36" s="7">
        <v>3</v>
      </c>
      <c r="AM36" s="7" t="s">
        <v>299</v>
      </c>
      <c r="AN36" s="7">
        <v>23</v>
      </c>
      <c r="AO36" s="7" t="s">
        <v>201</v>
      </c>
      <c r="AP36" s="7">
        <v>77200</v>
      </c>
      <c r="AR36" s="8" t="s">
        <v>300</v>
      </c>
      <c r="AS36" s="7" t="s">
        <v>292</v>
      </c>
      <c r="AT36" s="6">
        <v>46116</v>
      </c>
      <c r="AU36" s="13" t="s">
        <v>301</v>
      </c>
    </row>
    <row r="37" spans="1:47" ht="165">
      <c r="A37">
        <v>2026</v>
      </c>
      <c r="B37" s="5">
        <v>46023</v>
      </c>
      <c r="C37" s="6">
        <v>46112</v>
      </c>
      <c r="D37" s="16" t="s">
        <v>240</v>
      </c>
      <c r="E37" s="7" t="s">
        <v>330</v>
      </c>
      <c r="F37" s="7" t="s">
        <v>281</v>
      </c>
      <c r="G37" s="19">
        <v>1464754.8</v>
      </c>
      <c r="H37" s="8" t="s">
        <v>282</v>
      </c>
      <c r="I37" s="7" t="s">
        <v>283</v>
      </c>
      <c r="J37" s="7" t="s">
        <v>284</v>
      </c>
      <c r="K37" s="8" t="s">
        <v>285</v>
      </c>
      <c r="L37" s="8" t="s">
        <v>286</v>
      </c>
      <c r="M37" s="8" t="s">
        <v>287</v>
      </c>
      <c r="N37" s="9">
        <v>46116</v>
      </c>
      <c r="O37" s="6">
        <v>46116</v>
      </c>
      <c r="P37" s="8" t="s">
        <v>288</v>
      </c>
      <c r="Q37" s="8" t="s">
        <v>289</v>
      </c>
      <c r="R37" s="8" t="s">
        <v>290</v>
      </c>
      <c r="T37" s="7" t="s">
        <v>112</v>
      </c>
      <c r="U37" s="19">
        <v>1464754.8</v>
      </c>
      <c r="V37" s="7" t="s">
        <v>291</v>
      </c>
      <c r="W37" s="7" t="s">
        <v>292</v>
      </c>
      <c r="X37" s="11" t="s">
        <v>293</v>
      </c>
      <c r="Y37" s="12" t="s">
        <v>375</v>
      </c>
      <c r="Z37" s="12" t="s">
        <v>295</v>
      </c>
      <c r="AA37" t="s">
        <v>113</v>
      </c>
      <c r="AC37" s="7" t="s">
        <v>296</v>
      </c>
      <c r="AD37" t="s">
        <v>120</v>
      </c>
      <c r="AE37" s="7">
        <v>63</v>
      </c>
      <c r="AF37" s="12" t="s">
        <v>297</v>
      </c>
      <c r="AG37" s="12" t="s">
        <v>297</v>
      </c>
      <c r="AH37" t="s">
        <v>146</v>
      </c>
      <c r="AI37" s="12" t="s">
        <v>298</v>
      </c>
      <c r="AJ37" s="7">
        <v>1</v>
      </c>
      <c r="AK37" s="8" t="s">
        <v>299</v>
      </c>
      <c r="AL37" s="7">
        <v>3</v>
      </c>
      <c r="AM37" s="7" t="s">
        <v>299</v>
      </c>
      <c r="AN37" s="7">
        <v>23</v>
      </c>
      <c r="AO37" s="7" t="s">
        <v>201</v>
      </c>
      <c r="AP37" s="7">
        <v>77200</v>
      </c>
      <c r="AR37" s="8" t="s">
        <v>300</v>
      </c>
      <c r="AS37" s="7" t="s">
        <v>292</v>
      </c>
      <c r="AT37" s="6">
        <v>46116</v>
      </c>
      <c r="AU37" s="13" t="s">
        <v>301</v>
      </c>
    </row>
    <row r="38" spans="1:47" ht="165">
      <c r="A38">
        <v>2026</v>
      </c>
      <c r="B38" s="5">
        <v>46023</v>
      </c>
      <c r="C38" s="6">
        <v>46112</v>
      </c>
      <c r="D38" s="16" t="s">
        <v>241</v>
      </c>
      <c r="E38" s="7" t="s">
        <v>331</v>
      </c>
      <c r="F38" s="7" t="s">
        <v>281</v>
      </c>
      <c r="G38" s="19">
        <v>1464754.71</v>
      </c>
      <c r="H38" s="8" t="s">
        <v>282</v>
      </c>
      <c r="I38" s="7" t="s">
        <v>283</v>
      </c>
      <c r="J38" s="7" t="s">
        <v>284</v>
      </c>
      <c r="K38" s="8" t="s">
        <v>285</v>
      </c>
      <c r="L38" s="8" t="s">
        <v>286</v>
      </c>
      <c r="M38" s="8" t="s">
        <v>287</v>
      </c>
      <c r="N38" s="9">
        <v>46116</v>
      </c>
      <c r="O38" s="6">
        <v>46116</v>
      </c>
      <c r="P38" s="8" t="s">
        <v>288</v>
      </c>
      <c r="Q38" s="8" t="s">
        <v>289</v>
      </c>
      <c r="R38" s="8" t="s">
        <v>290</v>
      </c>
      <c r="T38" s="7" t="s">
        <v>112</v>
      </c>
      <c r="U38" s="19">
        <v>1464754.71</v>
      </c>
      <c r="V38" s="7" t="s">
        <v>291</v>
      </c>
      <c r="W38" s="7" t="s">
        <v>292</v>
      </c>
      <c r="X38" s="11" t="s">
        <v>293</v>
      </c>
      <c r="Y38" s="12" t="s">
        <v>376</v>
      </c>
      <c r="Z38" s="12" t="s">
        <v>295</v>
      </c>
      <c r="AA38" t="s">
        <v>113</v>
      </c>
      <c r="AC38" s="7" t="s">
        <v>296</v>
      </c>
      <c r="AD38" t="s">
        <v>120</v>
      </c>
      <c r="AE38" s="7">
        <v>63</v>
      </c>
      <c r="AF38" s="12" t="s">
        <v>297</v>
      </c>
      <c r="AG38" s="12" t="s">
        <v>297</v>
      </c>
      <c r="AH38" t="s">
        <v>146</v>
      </c>
      <c r="AI38" s="12" t="s">
        <v>298</v>
      </c>
      <c r="AJ38" s="7">
        <v>1</v>
      </c>
      <c r="AK38" s="8" t="s">
        <v>299</v>
      </c>
      <c r="AL38" s="7">
        <v>3</v>
      </c>
      <c r="AM38" s="7" t="s">
        <v>299</v>
      </c>
      <c r="AN38" s="7">
        <v>23</v>
      </c>
      <c r="AO38" s="7" t="s">
        <v>201</v>
      </c>
      <c r="AP38" s="7">
        <v>77200</v>
      </c>
      <c r="AR38" s="8" t="s">
        <v>300</v>
      </c>
      <c r="AS38" s="7" t="s">
        <v>292</v>
      </c>
      <c r="AT38" s="6">
        <v>46116</v>
      </c>
      <c r="AU38" s="13" t="s">
        <v>301</v>
      </c>
    </row>
    <row r="39" spans="1:47" ht="165">
      <c r="A39">
        <v>2026</v>
      </c>
      <c r="B39" s="5">
        <v>46023</v>
      </c>
      <c r="C39" s="6">
        <v>46112</v>
      </c>
      <c r="D39" s="16" t="s">
        <v>242</v>
      </c>
      <c r="E39" s="7" t="s">
        <v>332</v>
      </c>
      <c r="F39" s="7" t="s">
        <v>281</v>
      </c>
      <c r="G39" s="19">
        <v>1464754.7</v>
      </c>
      <c r="H39" s="8" t="s">
        <v>282</v>
      </c>
      <c r="I39" s="7" t="s">
        <v>283</v>
      </c>
      <c r="J39" s="7" t="s">
        <v>284</v>
      </c>
      <c r="K39" s="8" t="s">
        <v>285</v>
      </c>
      <c r="L39" s="8" t="s">
        <v>286</v>
      </c>
      <c r="M39" s="8" t="s">
        <v>287</v>
      </c>
      <c r="N39" s="9">
        <v>46116</v>
      </c>
      <c r="O39" s="6">
        <v>46116</v>
      </c>
      <c r="P39" s="8" t="s">
        <v>288</v>
      </c>
      <c r="Q39" s="8" t="s">
        <v>289</v>
      </c>
      <c r="R39" s="8" t="s">
        <v>290</v>
      </c>
      <c r="T39" s="7" t="s">
        <v>112</v>
      </c>
      <c r="U39" s="19">
        <v>1464754.7</v>
      </c>
      <c r="V39" s="7" t="s">
        <v>291</v>
      </c>
      <c r="W39" s="7" t="s">
        <v>292</v>
      </c>
      <c r="X39" s="11" t="s">
        <v>293</v>
      </c>
      <c r="Y39" s="12" t="s">
        <v>377</v>
      </c>
      <c r="Z39" s="12" t="s">
        <v>295</v>
      </c>
      <c r="AA39" t="s">
        <v>113</v>
      </c>
      <c r="AC39" s="7" t="s">
        <v>296</v>
      </c>
      <c r="AD39" t="s">
        <v>120</v>
      </c>
      <c r="AE39" s="7">
        <v>63</v>
      </c>
      <c r="AF39" s="12" t="s">
        <v>297</v>
      </c>
      <c r="AG39" s="12" t="s">
        <v>297</v>
      </c>
      <c r="AH39" t="s">
        <v>146</v>
      </c>
      <c r="AI39" s="12" t="s">
        <v>298</v>
      </c>
      <c r="AJ39" s="7">
        <v>1</v>
      </c>
      <c r="AK39" s="8" t="s">
        <v>299</v>
      </c>
      <c r="AL39" s="7">
        <v>3</v>
      </c>
      <c r="AM39" s="7" t="s">
        <v>299</v>
      </c>
      <c r="AN39" s="7">
        <v>23</v>
      </c>
      <c r="AO39" s="7" t="s">
        <v>201</v>
      </c>
      <c r="AP39" s="7">
        <v>77200</v>
      </c>
      <c r="AR39" s="8" t="s">
        <v>300</v>
      </c>
      <c r="AS39" s="7" t="s">
        <v>292</v>
      </c>
      <c r="AT39" s="6">
        <v>46116</v>
      </c>
      <c r="AU39" s="13" t="s">
        <v>301</v>
      </c>
    </row>
    <row r="40" spans="1:47" ht="165">
      <c r="A40">
        <v>2026</v>
      </c>
      <c r="B40" s="5">
        <v>46023</v>
      </c>
      <c r="C40" s="6">
        <v>46112</v>
      </c>
      <c r="D40" s="15" t="s">
        <v>243</v>
      </c>
      <c r="E40" s="7" t="s">
        <v>333</v>
      </c>
      <c r="F40" s="7" t="s">
        <v>281</v>
      </c>
      <c r="G40" s="19">
        <v>1152912.71</v>
      </c>
      <c r="H40" s="8" t="s">
        <v>282</v>
      </c>
      <c r="I40" s="7" t="s">
        <v>283</v>
      </c>
      <c r="J40" s="7" t="s">
        <v>284</v>
      </c>
      <c r="K40" s="8" t="s">
        <v>285</v>
      </c>
      <c r="L40" s="8" t="s">
        <v>286</v>
      </c>
      <c r="M40" s="8" t="s">
        <v>287</v>
      </c>
      <c r="N40" s="9">
        <v>46116</v>
      </c>
      <c r="O40" s="6">
        <v>46116</v>
      </c>
      <c r="P40" s="8" t="s">
        <v>288</v>
      </c>
      <c r="Q40" s="8" t="s">
        <v>289</v>
      </c>
      <c r="R40" s="8" t="s">
        <v>290</v>
      </c>
      <c r="T40" s="7" t="s">
        <v>112</v>
      </c>
      <c r="U40" s="19">
        <v>1152912.71</v>
      </c>
      <c r="V40" s="7" t="s">
        <v>291</v>
      </c>
      <c r="W40" s="7" t="s">
        <v>292</v>
      </c>
      <c r="X40" s="11" t="s">
        <v>293</v>
      </c>
      <c r="Y40" s="12" t="s">
        <v>378</v>
      </c>
      <c r="Z40" s="12" t="s">
        <v>295</v>
      </c>
      <c r="AA40" t="s">
        <v>113</v>
      </c>
      <c r="AC40" s="7" t="s">
        <v>296</v>
      </c>
      <c r="AD40" t="s">
        <v>120</v>
      </c>
      <c r="AE40" s="7">
        <v>63</v>
      </c>
      <c r="AF40" s="12" t="s">
        <v>297</v>
      </c>
      <c r="AG40" s="12" t="s">
        <v>297</v>
      </c>
      <c r="AH40" t="s">
        <v>146</v>
      </c>
      <c r="AI40" s="12" t="s">
        <v>298</v>
      </c>
      <c r="AJ40" s="7">
        <v>1</v>
      </c>
      <c r="AK40" s="8" t="s">
        <v>299</v>
      </c>
      <c r="AL40" s="7">
        <v>3</v>
      </c>
      <c r="AM40" s="7" t="s">
        <v>299</v>
      </c>
      <c r="AN40" s="7">
        <v>23</v>
      </c>
      <c r="AO40" s="7" t="s">
        <v>201</v>
      </c>
      <c r="AP40" s="7">
        <v>77200</v>
      </c>
      <c r="AR40" s="8" t="s">
        <v>300</v>
      </c>
      <c r="AS40" s="7" t="s">
        <v>292</v>
      </c>
      <c r="AT40" s="6">
        <v>46116</v>
      </c>
      <c r="AU40" s="13" t="s">
        <v>301</v>
      </c>
    </row>
    <row r="41" spans="1:47" ht="165">
      <c r="A41">
        <v>2026</v>
      </c>
      <c r="B41" s="5">
        <v>46023</v>
      </c>
      <c r="C41" s="6">
        <v>46112</v>
      </c>
      <c r="D41" s="15" t="s">
        <v>244</v>
      </c>
      <c r="E41" s="7" t="s">
        <v>334</v>
      </c>
      <c r="F41" s="7" t="s">
        <v>281</v>
      </c>
      <c r="G41" s="19">
        <v>491909.41</v>
      </c>
      <c r="H41" s="8" t="s">
        <v>282</v>
      </c>
      <c r="I41" s="7" t="s">
        <v>283</v>
      </c>
      <c r="J41" s="7" t="s">
        <v>284</v>
      </c>
      <c r="K41" s="8" t="s">
        <v>285</v>
      </c>
      <c r="L41" s="8" t="s">
        <v>286</v>
      </c>
      <c r="M41" s="8" t="s">
        <v>287</v>
      </c>
      <c r="N41" s="9">
        <v>46116</v>
      </c>
      <c r="O41" s="6">
        <v>46116</v>
      </c>
      <c r="P41" s="8" t="s">
        <v>288</v>
      </c>
      <c r="Q41" s="8" t="s">
        <v>289</v>
      </c>
      <c r="R41" s="8" t="s">
        <v>290</v>
      </c>
      <c r="T41" s="7" t="s">
        <v>112</v>
      </c>
      <c r="U41" s="19">
        <v>491909.41</v>
      </c>
      <c r="V41" s="7" t="s">
        <v>291</v>
      </c>
      <c r="W41" s="7" t="s">
        <v>292</v>
      </c>
      <c r="X41" s="11" t="s">
        <v>293</v>
      </c>
      <c r="Y41" s="12" t="s">
        <v>379</v>
      </c>
      <c r="Z41" s="12" t="s">
        <v>295</v>
      </c>
      <c r="AA41" t="s">
        <v>113</v>
      </c>
      <c r="AC41" s="7" t="s">
        <v>296</v>
      </c>
      <c r="AD41" t="s">
        <v>120</v>
      </c>
      <c r="AE41" s="7">
        <v>63</v>
      </c>
      <c r="AF41" s="12" t="s">
        <v>297</v>
      </c>
      <c r="AG41" s="12" t="s">
        <v>297</v>
      </c>
      <c r="AH41" t="s">
        <v>146</v>
      </c>
      <c r="AI41" s="12" t="s">
        <v>298</v>
      </c>
      <c r="AJ41" s="7">
        <v>1</v>
      </c>
      <c r="AK41" s="8" t="s">
        <v>299</v>
      </c>
      <c r="AL41" s="7">
        <v>3</v>
      </c>
      <c r="AM41" s="7" t="s">
        <v>299</v>
      </c>
      <c r="AN41" s="7">
        <v>23</v>
      </c>
      <c r="AO41" s="7" t="s">
        <v>201</v>
      </c>
      <c r="AP41" s="7">
        <v>77200</v>
      </c>
      <c r="AR41" s="8" t="s">
        <v>300</v>
      </c>
      <c r="AS41" s="7" t="s">
        <v>292</v>
      </c>
      <c r="AT41" s="6">
        <v>46116</v>
      </c>
      <c r="AU41" s="13" t="s">
        <v>301</v>
      </c>
    </row>
    <row r="42" spans="1:47" ht="165">
      <c r="A42">
        <v>2026</v>
      </c>
      <c r="B42" s="5">
        <v>46023</v>
      </c>
      <c r="C42" s="6">
        <v>46112</v>
      </c>
      <c r="D42" s="15" t="s">
        <v>245</v>
      </c>
      <c r="E42" s="7" t="s">
        <v>335</v>
      </c>
      <c r="F42" s="7" t="s">
        <v>281</v>
      </c>
      <c r="G42" s="19">
        <v>384304.23</v>
      </c>
      <c r="H42" s="8" t="s">
        <v>282</v>
      </c>
      <c r="I42" s="7" t="s">
        <v>283</v>
      </c>
      <c r="J42" s="7" t="s">
        <v>284</v>
      </c>
      <c r="K42" s="8" t="s">
        <v>285</v>
      </c>
      <c r="L42" s="8" t="s">
        <v>286</v>
      </c>
      <c r="M42" s="8" t="s">
        <v>287</v>
      </c>
      <c r="N42" s="9">
        <v>46116</v>
      </c>
      <c r="O42" s="6">
        <v>46116</v>
      </c>
      <c r="P42" s="8" t="s">
        <v>288</v>
      </c>
      <c r="Q42" s="8" t="s">
        <v>289</v>
      </c>
      <c r="R42" s="8" t="s">
        <v>290</v>
      </c>
      <c r="T42" s="7" t="s">
        <v>112</v>
      </c>
      <c r="U42" s="19">
        <v>384304.23</v>
      </c>
      <c r="V42" s="7" t="s">
        <v>291</v>
      </c>
      <c r="W42" s="7" t="s">
        <v>292</v>
      </c>
      <c r="X42" s="11" t="s">
        <v>293</v>
      </c>
      <c r="Y42" s="12" t="s">
        <v>380</v>
      </c>
      <c r="Z42" s="12" t="s">
        <v>295</v>
      </c>
      <c r="AA42" t="s">
        <v>113</v>
      </c>
      <c r="AC42" s="7" t="s">
        <v>296</v>
      </c>
      <c r="AD42" t="s">
        <v>120</v>
      </c>
      <c r="AE42" s="7">
        <v>63</v>
      </c>
      <c r="AF42" s="12" t="s">
        <v>297</v>
      </c>
      <c r="AG42" s="12" t="s">
        <v>297</v>
      </c>
      <c r="AH42" t="s">
        <v>146</v>
      </c>
      <c r="AI42" s="12" t="s">
        <v>298</v>
      </c>
      <c r="AJ42" s="7">
        <v>1</v>
      </c>
      <c r="AK42" s="8" t="s">
        <v>299</v>
      </c>
      <c r="AL42" s="7">
        <v>3</v>
      </c>
      <c r="AM42" s="7" t="s">
        <v>299</v>
      </c>
      <c r="AN42" s="7">
        <v>23</v>
      </c>
      <c r="AO42" s="7" t="s">
        <v>201</v>
      </c>
      <c r="AP42" s="7">
        <v>77200</v>
      </c>
      <c r="AR42" s="8" t="s">
        <v>300</v>
      </c>
      <c r="AS42" s="7" t="s">
        <v>292</v>
      </c>
      <c r="AT42" s="6">
        <v>46116</v>
      </c>
      <c r="AU42" s="13" t="s">
        <v>301</v>
      </c>
    </row>
    <row r="43" spans="1:47" ht="165">
      <c r="A43">
        <v>2026</v>
      </c>
      <c r="B43" s="5">
        <v>46023</v>
      </c>
      <c r="C43" s="6">
        <v>46112</v>
      </c>
      <c r="D43" s="15" t="s">
        <v>246</v>
      </c>
      <c r="E43" s="7" t="s">
        <v>336</v>
      </c>
      <c r="F43" s="7" t="s">
        <v>281</v>
      </c>
      <c r="G43" s="19">
        <v>690691.7</v>
      </c>
      <c r="H43" s="8" t="s">
        <v>282</v>
      </c>
      <c r="I43" s="7" t="s">
        <v>283</v>
      </c>
      <c r="J43" s="7" t="s">
        <v>284</v>
      </c>
      <c r="K43" s="8" t="s">
        <v>285</v>
      </c>
      <c r="L43" s="8" t="s">
        <v>286</v>
      </c>
      <c r="M43" s="8" t="s">
        <v>287</v>
      </c>
      <c r="N43" s="9">
        <v>46116</v>
      </c>
      <c r="O43" s="6">
        <v>46116</v>
      </c>
      <c r="P43" s="8" t="s">
        <v>288</v>
      </c>
      <c r="Q43" s="8" t="s">
        <v>289</v>
      </c>
      <c r="R43" s="8" t="s">
        <v>290</v>
      </c>
      <c r="T43" s="7" t="s">
        <v>112</v>
      </c>
      <c r="U43" s="19">
        <v>690691.7</v>
      </c>
      <c r="V43" s="7" t="s">
        <v>291</v>
      </c>
      <c r="W43" s="7" t="s">
        <v>292</v>
      </c>
      <c r="X43" s="11" t="s">
        <v>293</v>
      </c>
      <c r="Y43" s="12" t="s">
        <v>381</v>
      </c>
      <c r="Z43" s="12" t="s">
        <v>295</v>
      </c>
      <c r="AA43" t="s">
        <v>113</v>
      </c>
      <c r="AC43" s="7" t="s">
        <v>296</v>
      </c>
      <c r="AD43" t="s">
        <v>120</v>
      </c>
      <c r="AE43" s="7">
        <v>63</v>
      </c>
      <c r="AF43" s="12" t="s">
        <v>297</v>
      </c>
      <c r="AG43" s="12" t="s">
        <v>297</v>
      </c>
      <c r="AH43" t="s">
        <v>146</v>
      </c>
      <c r="AI43" s="12" t="s">
        <v>298</v>
      </c>
      <c r="AJ43" s="7">
        <v>1</v>
      </c>
      <c r="AK43" s="8" t="s">
        <v>299</v>
      </c>
      <c r="AL43" s="7">
        <v>3</v>
      </c>
      <c r="AM43" s="7" t="s">
        <v>299</v>
      </c>
      <c r="AN43" s="7">
        <v>23</v>
      </c>
      <c r="AO43" s="7" t="s">
        <v>201</v>
      </c>
      <c r="AP43" s="7">
        <v>77200</v>
      </c>
      <c r="AR43" s="8" t="s">
        <v>300</v>
      </c>
      <c r="AS43" s="7" t="s">
        <v>292</v>
      </c>
      <c r="AT43" s="6">
        <v>46116</v>
      </c>
      <c r="AU43" s="13" t="s">
        <v>301</v>
      </c>
    </row>
    <row r="44" spans="1:47" ht="165">
      <c r="A44">
        <v>2026</v>
      </c>
      <c r="B44" s="5">
        <v>46023</v>
      </c>
      <c r="C44" s="6">
        <v>46112</v>
      </c>
      <c r="D44" s="15" t="s">
        <v>247</v>
      </c>
      <c r="E44" s="7" t="s">
        <v>337</v>
      </c>
      <c r="F44" s="7" t="s">
        <v>281</v>
      </c>
      <c r="G44" s="19">
        <v>690691.7</v>
      </c>
      <c r="H44" s="8" t="s">
        <v>282</v>
      </c>
      <c r="I44" s="7" t="s">
        <v>283</v>
      </c>
      <c r="J44" s="7" t="s">
        <v>284</v>
      </c>
      <c r="K44" s="8" t="s">
        <v>285</v>
      </c>
      <c r="L44" s="8" t="s">
        <v>286</v>
      </c>
      <c r="M44" s="8" t="s">
        <v>287</v>
      </c>
      <c r="N44" s="9">
        <v>46116</v>
      </c>
      <c r="O44" s="6">
        <v>46116</v>
      </c>
      <c r="P44" s="8" t="s">
        <v>288</v>
      </c>
      <c r="Q44" s="8" t="s">
        <v>289</v>
      </c>
      <c r="R44" s="8" t="s">
        <v>290</v>
      </c>
      <c r="T44" s="7" t="s">
        <v>112</v>
      </c>
      <c r="U44" s="19">
        <v>690691.7</v>
      </c>
      <c r="V44" s="7" t="s">
        <v>291</v>
      </c>
      <c r="W44" s="7" t="s">
        <v>292</v>
      </c>
      <c r="X44" s="11" t="s">
        <v>293</v>
      </c>
      <c r="Y44" s="12" t="s">
        <v>294</v>
      </c>
      <c r="Z44" s="12" t="s">
        <v>295</v>
      </c>
      <c r="AA44" t="s">
        <v>113</v>
      </c>
      <c r="AC44" s="7" t="s">
        <v>296</v>
      </c>
      <c r="AD44" t="s">
        <v>120</v>
      </c>
      <c r="AE44" s="7">
        <v>63</v>
      </c>
      <c r="AF44" s="12" t="s">
        <v>297</v>
      </c>
      <c r="AG44" s="12" t="s">
        <v>297</v>
      </c>
      <c r="AH44" t="s">
        <v>146</v>
      </c>
      <c r="AI44" s="12" t="s">
        <v>298</v>
      </c>
      <c r="AJ44" s="7">
        <v>1</v>
      </c>
      <c r="AK44" s="8" t="s">
        <v>299</v>
      </c>
      <c r="AL44" s="7">
        <v>3</v>
      </c>
      <c r="AM44" s="7" t="s">
        <v>299</v>
      </c>
      <c r="AN44" s="7">
        <v>23</v>
      </c>
      <c r="AO44" s="7" t="s">
        <v>201</v>
      </c>
      <c r="AP44" s="7">
        <v>77200</v>
      </c>
      <c r="AR44" s="8" t="s">
        <v>300</v>
      </c>
      <c r="AS44" s="7" t="s">
        <v>292</v>
      </c>
      <c r="AT44" s="6">
        <v>46116</v>
      </c>
      <c r="AU44" s="13" t="s">
        <v>301</v>
      </c>
    </row>
    <row r="45" spans="1:47" ht="165">
      <c r="A45">
        <v>2026</v>
      </c>
      <c r="B45" s="5">
        <v>46023</v>
      </c>
      <c r="C45" s="6">
        <v>46112</v>
      </c>
      <c r="D45" s="15" t="s">
        <v>248</v>
      </c>
      <c r="E45" s="7" t="s">
        <v>338</v>
      </c>
      <c r="F45" s="7" t="s">
        <v>281</v>
      </c>
      <c r="G45" s="19">
        <v>732678.02</v>
      </c>
      <c r="H45" s="8" t="s">
        <v>282</v>
      </c>
      <c r="I45" s="7" t="s">
        <v>283</v>
      </c>
      <c r="J45" s="7" t="s">
        <v>284</v>
      </c>
      <c r="K45" s="8" t="s">
        <v>285</v>
      </c>
      <c r="L45" s="8" t="s">
        <v>286</v>
      </c>
      <c r="M45" s="8" t="s">
        <v>287</v>
      </c>
      <c r="N45" s="9">
        <v>46116</v>
      </c>
      <c r="O45" s="6">
        <v>46116</v>
      </c>
      <c r="P45" s="8" t="s">
        <v>288</v>
      </c>
      <c r="Q45" s="8" t="s">
        <v>289</v>
      </c>
      <c r="R45" s="8" t="s">
        <v>290</v>
      </c>
      <c r="T45" s="7" t="s">
        <v>112</v>
      </c>
      <c r="U45" s="19">
        <v>732678.02</v>
      </c>
      <c r="V45" s="7" t="s">
        <v>291</v>
      </c>
      <c r="W45" s="7" t="s">
        <v>292</v>
      </c>
      <c r="X45" s="11" t="s">
        <v>293</v>
      </c>
      <c r="Y45" s="12" t="s">
        <v>371</v>
      </c>
      <c r="Z45" s="12" t="s">
        <v>295</v>
      </c>
      <c r="AA45" t="s">
        <v>113</v>
      </c>
      <c r="AC45" s="7" t="s">
        <v>296</v>
      </c>
      <c r="AD45" t="s">
        <v>120</v>
      </c>
      <c r="AE45" s="7">
        <v>63</v>
      </c>
      <c r="AF45" s="12" t="s">
        <v>297</v>
      </c>
      <c r="AG45" s="12" t="s">
        <v>297</v>
      </c>
      <c r="AH45" t="s">
        <v>146</v>
      </c>
      <c r="AI45" s="12" t="s">
        <v>298</v>
      </c>
      <c r="AJ45" s="7">
        <v>1</v>
      </c>
      <c r="AK45" s="8" t="s">
        <v>299</v>
      </c>
      <c r="AL45" s="7">
        <v>3</v>
      </c>
      <c r="AM45" s="7" t="s">
        <v>299</v>
      </c>
      <c r="AN45" s="7">
        <v>23</v>
      </c>
      <c r="AO45" s="7" t="s">
        <v>201</v>
      </c>
      <c r="AP45" s="7">
        <v>77200</v>
      </c>
      <c r="AR45" s="8" t="s">
        <v>300</v>
      </c>
      <c r="AS45" s="7" t="s">
        <v>292</v>
      </c>
      <c r="AT45" s="6">
        <v>46116</v>
      </c>
      <c r="AU45" s="13" t="s">
        <v>301</v>
      </c>
    </row>
    <row r="46" spans="1:47" ht="165">
      <c r="A46">
        <v>2026</v>
      </c>
      <c r="B46" s="5">
        <v>46023</v>
      </c>
      <c r="C46" s="6">
        <v>46112</v>
      </c>
      <c r="D46" s="15" t="s">
        <v>249</v>
      </c>
      <c r="E46" s="7" t="s">
        <v>339</v>
      </c>
      <c r="F46" s="7" t="s">
        <v>281</v>
      </c>
      <c r="G46" s="19">
        <v>685215.23</v>
      </c>
      <c r="H46" s="8" t="s">
        <v>282</v>
      </c>
      <c r="I46" s="7" t="s">
        <v>283</v>
      </c>
      <c r="J46" s="7" t="s">
        <v>284</v>
      </c>
      <c r="K46" s="8" t="s">
        <v>285</v>
      </c>
      <c r="L46" s="8" t="s">
        <v>286</v>
      </c>
      <c r="M46" s="8" t="s">
        <v>287</v>
      </c>
      <c r="N46" s="9">
        <v>46116</v>
      </c>
      <c r="O46" s="6">
        <v>46116</v>
      </c>
      <c r="P46" s="8" t="s">
        <v>288</v>
      </c>
      <c r="Q46" s="8" t="s">
        <v>289</v>
      </c>
      <c r="R46" s="8" t="s">
        <v>290</v>
      </c>
      <c r="T46" s="7" t="s">
        <v>112</v>
      </c>
      <c r="U46" s="19">
        <v>685215.23</v>
      </c>
      <c r="V46" s="7" t="s">
        <v>291</v>
      </c>
      <c r="W46" s="7" t="s">
        <v>292</v>
      </c>
      <c r="X46" s="11" t="s">
        <v>293</v>
      </c>
      <c r="Y46" s="12" t="s">
        <v>372</v>
      </c>
      <c r="Z46" s="12" t="s">
        <v>295</v>
      </c>
      <c r="AA46" t="s">
        <v>113</v>
      </c>
      <c r="AC46" s="7" t="s">
        <v>296</v>
      </c>
      <c r="AD46" t="s">
        <v>120</v>
      </c>
      <c r="AE46" s="7">
        <v>63</v>
      </c>
      <c r="AF46" s="12" t="s">
        <v>297</v>
      </c>
      <c r="AG46" s="12" t="s">
        <v>297</v>
      </c>
      <c r="AH46" t="s">
        <v>146</v>
      </c>
      <c r="AI46" s="12" t="s">
        <v>298</v>
      </c>
      <c r="AJ46" s="7">
        <v>1</v>
      </c>
      <c r="AK46" s="8" t="s">
        <v>299</v>
      </c>
      <c r="AL46" s="7">
        <v>3</v>
      </c>
      <c r="AM46" s="7" t="s">
        <v>299</v>
      </c>
      <c r="AN46" s="7">
        <v>23</v>
      </c>
      <c r="AO46" s="7" t="s">
        <v>201</v>
      </c>
      <c r="AP46" s="7">
        <v>77200</v>
      </c>
      <c r="AR46" s="8" t="s">
        <v>300</v>
      </c>
      <c r="AS46" s="7" t="s">
        <v>292</v>
      </c>
      <c r="AT46" s="6">
        <v>46116</v>
      </c>
      <c r="AU46" s="13" t="s">
        <v>301</v>
      </c>
    </row>
    <row r="47" spans="1:47" ht="165">
      <c r="A47">
        <v>2026</v>
      </c>
      <c r="B47" s="5">
        <v>46023</v>
      </c>
      <c r="C47" s="6">
        <v>46112</v>
      </c>
      <c r="D47" s="15" t="s">
        <v>250</v>
      </c>
      <c r="E47" s="7" t="s">
        <v>340</v>
      </c>
      <c r="F47" s="7" t="s">
        <v>281</v>
      </c>
      <c r="G47" s="19">
        <v>2097698.7000000002</v>
      </c>
      <c r="H47" s="8" t="s">
        <v>282</v>
      </c>
      <c r="I47" s="7" t="s">
        <v>283</v>
      </c>
      <c r="J47" s="7" t="s">
        <v>284</v>
      </c>
      <c r="K47" s="8" t="s">
        <v>285</v>
      </c>
      <c r="L47" s="8" t="s">
        <v>286</v>
      </c>
      <c r="M47" s="8" t="s">
        <v>287</v>
      </c>
      <c r="N47" s="9">
        <v>46116</v>
      </c>
      <c r="O47" s="6">
        <v>46116</v>
      </c>
      <c r="P47" s="8" t="s">
        <v>288</v>
      </c>
      <c r="Q47" s="8" t="s">
        <v>289</v>
      </c>
      <c r="R47" s="8" t="s">
        <v>290</v>
      </c>
      <c r="T47" s="7" t="s">
        <v>112</v>
      </c>
      <c r="U47" s="19">
        <v>2097698.7000000002</v>
      </c>
      <c r="V47" s="7" t="s">
        <v>291</v>
      </c>
      <c r="W47" s="7" t="s">
        <v>292</v>
      </c>
      <c r="X47" s="11" t="s">
        <v>293</v>
      </c>
      <c r="Y47" s="12" t="s">
        <v>373</v>
      </c>
      <c r="Z47" s="12" t="s">
        <v>295</v>
      </c>
      <c r="AA47" t="s">
        <v>113</v>
      </c>
      <c r="AC47" s="7" t="s">
        <v>296</v>
      </c>
      <c r="AD47" t="s">
        <v>120</v>
      </c>
      <c r="AE47" s="7">
        <v>63</v>
      </c>
      <c r="AF47" s="12" t="s">
        <v>297</v>
      </c>
      <c r="AG47" s="12" t="s">
        <v>297</v>
      </c>
      <c r="AH47" t="s">
        <v>146</v>
      </c>
      <c r="AI47" s="12" t="s">
        <v>298</v>
      </c>
      <c r="AJ47" s="7">
        <v>1</v>
      </c>
      <c r="AK47" s="8" t="s">
        <v>299</v>
      </c>
      <c r="AL47" s="7">
        <v>3</v>
      </c>
      <c r="AM47" s="7" t="s">
        <v>299</v>
      </c>
      <c r="AN47" s="7">
        <v>23</v>
      </c>
      <c r="AO47" s="7" t="s">
        <v>201</v>
      </c>
      <c r="AP47" s="7">
        <v>77200</v>
      </c>
      <c r="AR47" s="8" t="s">
        <v>300</v>
      </c>
      <c r="AS47" s="7" t="s">
        <v>292</v>
      </c>
      <c r="AT47" s="6">
        <v>46116</v>
      </c>
      <c r="AU47" s="13" t="s">
        <v>301</v>
      </c>
    </row>
    <row r="48" spans="1:47" ht="165">
      <c r="A48">
        <v>2026</v>
      </c>
      <c r="B48" s="5">
        <v>46023</v>
      </c>
      <c r="C48" s="6">
        <v>46112</v>
      </c>
      <c r="D48" s="15" t="s">
        <v>251</v>
      </c>
      <c r="E48" s="7" t="s">
        <v>341</v>
      </c>
      <c r="F48" s="7" t="s">
        <v>281</v>
      </c>
      <c r="G48" s="19">
        <v>1216665.25</v>
      </c>
      <c r="H48" s="8" t="s">
        <v>282</v>
      </c>
      <c r="I48" s="7" t="s">
        <v>283</v>
      </c>
      <c r="J48" s="7" t="s">
        <v>284</v>
      </c>
      <c r="K48" s="8" t="s">
        <v>285</v>
      </c>
      <c r="L48" s="8" t="s">
        <v>286</v>
      </c>
      <c r="M48" s="8" t="s">
        <v>287</v>
      </c>
      <c r="N48" s="9">
        <v>46116</v>
      </c>
      <c r="O48" s="6">
        <v>46116</v>
      </c>
      <c r="P48" s="8" t="s">
        <v>288</v>
      </c>
      <c r="Q48" s="8" t="s">
        <v>289</v>
      </c>
      <c r="R48" s="8" t="s">
        <v>290</v>
      </c>
      <c r="T48" s="7" t="s">
        <v>112</v>
      </c>
      <c r="U48" s="19">
        <v>1216665.25</v>
      </c>
      <c r="V48" s="7" t="s">
        <v>291</v>
      </c>
      <c r="W48" s="7" t="s">
        <v>292</v>
      </c>
      <c r="X48" s="11" t="s">
        <v>293</v>
      </c>
      <c r="Y48" s="12" t="s">
        <v>374</v>
      </c>
      <c r="Z48" s="12" t="s">
        <v>295</v>
      </c>
      <c r="AA48" t="s">
        <v>113</v>
      </c>
      <c r="AC48" s="7" t="s">
        <v>296</v>
      </c>
      <c r="AD48" t="s">
        <v>120</v>
      </c>
      <c r="AE48" s="7">
        <v>63</v>
      </c>
      <c r="AF48" s="12" t="s">
        <v>297</v>
      </c>
      <c r="AG48" s="12" t="s">
        <v>297</v>
      </c>
      <c r="AH48" t="s">
        <v>146</v>
      </c>
      <c r="AI48" s="12" t="s">
        <v>298</v>
      </c>
      <c r="AJ48" s="7">
        <v>1</v>
      </c>
      <c r="AK48" s="8" t="s">
        <v>299</v>
      </c>
      <c r="AL48" s="7">
        <v>3</v>
      </c>
      <c r="AM48" s="7" t="s">
        <v>299</v>
      </c>
      <c r="AN48" s="7">
        <v>23</v>
      </c>
      <c r="AO48" s="7" t="s">
        <v>201</v>
      </c>
      <c r="AP48" s="7">
        <v>77200</v>
      </c>
      <c r="AR48" s="8" t="s">
        <v>300</v>
      </c>
      <c r="AS48" s="7" t="s">
        <v>292</v>
      </c>
      <c r="AT48" s="6">
        <v>46116</v>
      </c>
      <c r="AU48" s="13" t="s">
        <v>301</v>
      </c>
    </row>
    <row r="49" spans="1:47" ht="165">
      <c r="A49">
        <v>2026</v>
      </c>
      <c r="B49" s="5">
        <v>46023</v>
      </c>
      <c r="C49" s="6">
        <v>46112</v>
      </c>
      <c r="D49" s="15" t="s">
        <v>252</v>
      </c>
      <c r="E49" s="7" t="s">
        <v>342</v>
      </c>
      <c r="F49" s="7" t="s">
        <v>281</v>
      </c>
      <c r="G49" s="19">
        <v>1825661.92</v>
      </c>
      <c r="H49" s="8" t="s">
        <v>282</v>
      </c>
      <c r="I49" s="7" t="s">
        <v>283</v>
      </c>
      <c r="J49" s="7" t="s">
        <v>284</v>
      </c>
      <c r="K49" s="8" t="s">
        <v>285</v>
      </c>
      <c r="L49" s="8" t="s">
        <v>286</v>
      </c>
      <c r="M49" s="8" t="s">
        <v>287</v>
      </c>
      <c r="N49" s="9">
        <v>46116</v>
      </c>
      <c r="O49" s="6">
        <v>46116</v>
      </c>
      <c r="P49" s="8" t="s">
        <v>288</v>
      </c>
      <c r="Q49" s="8" t="s">
        <v>289</v>
      </c>
      <c r="R49" s="8" t="s">
        <v>290</v>
      </c>
      <c r="T49" s="7" t="s">
        <v>112</v>
      </c>
      <c r="U49" s="19">
        <v>1825661.92</v>
      </c>
      <c r="V49" s="7" t="s">
        <v>291</v>
      </c>
      <c r="W49" s="7" t="s">
        <v>292</v>
      </c>
      <c r="X49" s="11" t="s">
        <v>293</v>
      </c>
      <c r="Y49" s="12" t="s">
        <v>375</v>
      </c>
      <c r="Z49" s="12" t="s">
        <v>295</v>
      </c>
      <c r="AA49" t="s">
        <v>113</v>
      </c>
      <c r="AC49" s="7" t="s">
        <v>296</v>
      </c>
      <c r="AD49" t="s">
        <v>120</v>
      </c>
      <c r="AE49" s="7">
        <v>63</v>
      </c>
      <c r="AF49" s="12" t="s">
        <v>297</v>
      </c>
      <c r="AG49" s="12" t="s">
        <v>297</v>
      </c>
      <c r="AH49" t="s">
        <v>146</v>
      </c>
      <c r="AI49" s="12" t="s">
        <v>298</v>
      </c>
      <c r="AJ49" s="7">
        <v>1</v>
      </c>
      <c r="AK49" s="8" t="s">
        <v>299</v>
      </c>
      <c r="AL49" s="7">
        <v>3</v>
      </c>
      <c r="AM49" s="7" t="s">
        <v>299</v>
      </c>
      <c r="AN49" s="7">
        <v>23</v>
      </c>
      <c r="AO49" s="7" t="s">
        <v>201</v>
      </c>
      <c r="AP49" s="7">
        <v>77200</v>
      </c>
      <c r="AR49" s="8" t="s">
        <v>300</v>
      </c>
      <c r="AS49" s="7" t="s">
        <v>292</v>
      </c>
      <c r="AT49" s="6">
        <v>46116</v>
      </c>
      <c r="AU49" s="13" t="s">
        <v>301</v>
      </c>
    </row>
    <row r="50" spans="1:47" ht="165">
      <c r="A50">
        <v>2026</v>
      </c>
      <c r="B50" s="5">
        <v>46023</v>
      </c>
      <c r="C50" s="6">
        <v>46112</v>
      </c>
      <c r="D50" s="15" t="s">
        <v>253</v>
      </c>
      <c r="E50" s="7" t="s">
        <v>343</v>
      </c>
      <c r="F50" s="7" t="s">
        <v>281</v>
      </c>
      <c r="G50" s="19">
        <v>629413.69999999995</v>
      </c>
      <c r="H50" s="8" t="s">
        <v>282</v>
      </c>
      <c r="I50" s="7" t="s">
        <v>283</v>
      </c>
      <c r="J50" s="7" t="s">
        <v>284</v>
      </c>
      <c r="K50" s="8" t="s">
        <v>285</v>
      </c>
      <c r="L50" s="8" t="s">
        <v>286</v>
      </c>
      <c r="M50" s="8" t="s">
        <v>287</v>
      </c>
      <c r="N50" s="9">
        <v>46116</v>
      </c>
      <c r="O50" s="6">
        <v>46116</v>
      </c>
      <c r="P50" s="8" t="s">
        <v>288</v>
      </c>
      <c r="Q50" s="8" t="s">
        <v>289</v>
      </c>
      <c r="R50" s="8" t="s">
        <v>290</v>
      </c>
      <c r="T50" s="7" t="s">
        <v>112</v>
      </c>
      <c r="U50" s="19">
        <v>629413.69999999995</v>
      </c>
      <c r="V50" s="7" t="s">
        <v>291</v>
      </c>
      <c r="W50" s="7" t="s">
        <v>292</v>
      </c>
      <c r="X50" s="11" t="s">
        <v>293</v>
      </c>
      <c r="Y50" s="12" t="s">
        <v>376</v>
      </c>
      <c r="Z50" s="12" t="s">
        <v>295</v>
      </c>
      <c r="AA50" t="s">
        <v>113</v>
      </c>
      <c r="AC50" s="7" t="s">
        <v>296</v>
      </c>
      <c r="AD50" t="s">
        <v>120</v>
      </c>
      <c r="AE50" s="7">
        <v>63</v>
      </c>
      <c r="AF50" s="12" t="s">
        <v>297</v>
      </c>
      <c r="AG50" s="12" t="s">
        <v>297</v>
      </c>
      <c r="AH50" t="s">
        <v>146</v>
      </c>
      <c r="AI50" s="12" t="s">
        <v>298</v>
      </c>
      <c r="AJ50" s="7">
        <v>1</v>
      </c>
      <c r="AK50" s="8" t="s">
        <v>299</v>
      </c>
      <c r="AL50" s="7">
        <v>3</v>
      </c>
      <c r="AM50" s="7" t="s">
        <v>299</v>
      </c>
      <c r="AN50" s="7">
        <v>23</v>
      </c>
      <c r="AO50" s="7" t="s">
        <v>201</v>
      </c>
      <c r="AP50" s="7">
        <v>77200</v>
      </c>
      <c r="AR50" s="8" t="s">
        <v>300</v>
      </c>
      <c r="AS50" s="7" t="s">
        <v>292</v>
      </c>
      <c r="AT50" s="6">
        <v>46116</v>
      </c>
      <c r="AU50" s="13" t="s">
        <v>301</v>
      </c>
    </row>
    <row r="51" spans="1:47" ht="165">
      <c r="A51">
        <v>2026</v>
      </c>
      <c r="B51" s="5">
        <v>46023</v>
      </c>
      <c r="C51" s="6">
        <v>46112</v>
      </c>
      <c r="D51" s="15" t="s">
        <v>254</v>
      </c>
      <c r="E51" s="7" t="s">
        <v>344</v>
      </c>
      <c r="F51" s="7" t="s">
        <v>281</v>
      </c>
      <c r="G51" s="19">
        <v>629413.69999999995</v>
      </c>
      <c r="H51" s="8" t="s">
        <v>282</v>
      </c>
      <c r="I51" s="7" t="s">
        <v>283</v>
      </c>
      <c r="J51" s="7" t="s">
        <v>284</v>
      </c>
      <c r="K51" s="8" t="s">
        <v>285</v>
      </c>
      <c r="L51" s="8" t="s">
        <v>286</v>
      </c>
      <c r="M51" s="8" t="s">
        <v>287</v>
      </c>
      <c r="N51" s="9">
        <v>46116</v>
      </c>
      <c r="O51" s="6">
        <v>46116</v>
      </c>
      <c r="P51" s="8" t="s">
        <v>288</v>
      </c>
      <c r="Q51" s="8" t="s">
        <v>289</v>
      </c>
      <c r="R51" s="8" t="s">
        <v>290</v>
      </c>
      <c r="T51" s="7" t="s">
        <v>112</v>
      </c>
      <c r="U51" s="19">
        <v>629413.69999999995</v>
      </c>
      <c r="V51" s="7" t="s">
        <v>291</v>
      </c>
      <c r="W51" s="7" t="s">
        <v>292</v>
      </c>
      <c r="X51" s="11" t="s">
        <v>293</v>
      </c>
      <c r="Y51" s="12" t="s">
        <v>377</v>
      </c>
      <c r="Z51" s="12" t="s">
        <v>295</v>
      </c>
      <c r="AA51" t="s">
        <v>113</v>
      </c>
      <c r="AC51" s="7" t="s">
        <v>296</v>
      </c>
      <c r="AD51" t="s">
        <v>120</v>
      </c>
      <c r="AE51" s="7">
        <v>63</v>
      </c>
      <c r="AF51" s="12" t="s">
        <v>297</v>
      </c>
      <c r="AG51" s="12" t="s">
        <v>297</v>
      </c>
      <c r="AH51" t="s">
        <v>146</v>
      </c>
      <c r="AI51" s="12" t="s">
        <v>298</v>
      </c>
      <c r="AJ51" s="7">
        <v>1</v>
      </c>
      <c r="AK51" s="8" t="s">
        <v>299</v>
      </c>
      <c r="AL51" s="7">
        <v>3</v>
      </c>
      <c r="AM51" s="7" t="s">
        <v>299</v>
      </c>
      <c r="AN51" s="7">
        <v>23</v>
      </c>
      <c r="AO51" s="7" t="s">
        <v>201</v>
      </c>
      <c r="AP51" s="7">
        <v>77200</v>
      </c>
      <c r="AR51" s="8" t="s">
        <v>300</v>
      </c>
      <c r="AS51" s="7" t="s">
        <v>292</v>
      </c>
      <c r="AT51" s="6">
        <v>46116</v>
      </c>
      <c r="AU51" s="13" t="s">
        <v>301</v>
      </c>
    </row>
    <row r="52" spans="1:47" ht="165">
      <c r="A52">
        <v>2026</v>
      </c>
      <c r="B52" s="5">
        <v>46023</v>
      </c>
      <c r="C52" s="6">
        <v>46112</v>
      </c>
      <c r="D52" s="15" t="s">
        <v>255</v>
      </c>
      <c r="E52" s="7" t="s">
        <v>345</v>
      </c>
      <c r="F52" s="7" t="s">
        <v>281</v>
      </c>
      <c r="G52" s="19">
        <v>629413.69999999995</v>
      </c>
      <c r="H52" s="8" t="s">
        <v>282</v>
      </c>
      <c r="I52" s="7" t="s">
        <v>283</v>
      </c>
      <c r="J52" s="7" t="s">
        <v>284</v>
      </c>
      <c r="K52" s="8" t="s">
        <v>285</v>
      </c>
      <c r="L52" s="8" t="s">
        <v>286</v>
      </c>
      <c r="M52" s="8" t="s">
        <v>287</v>
      </c>
      <c r="N52" s="9">
        <v>46116</v>
      </c>
      <c r="O52" s="6">
        <v>46116</v>
      </c>
      <c r="P52" s="8" t="s">
        <v>288</v>
      </c>
      <c r="Q52" s="8" t="s">
        <v>289</v>
      </c>
      <c r="R52" s="8" t="s">
        <v>290</v>
      </c>
      <c r="T52" s="7" t="s">
        <v>112</v>
      </c>
      <c r="U52" s="19">
        <v>629413.69999999995</v>
      </c>
      <c r="V52" s="7" t="s">
        <v>291</v>
      </c>
      <c r="W52" s="7" t="s">
        <v>292</v>
      </c>
      <c r="X52" s="11" t="s">
        <v>293</v>
      </c>
      <c r="Y52" s="12" t="s">
        <v>378</v>
      </c>
      <c r="Z52" s="12" t="s">
        <v>295</v>
      </c>
      <c r="AA52" t="s">
        <v>113</v>
      </c>
      <c r="AC52" s="7" t="s">
        <v>296</v>
      </c>
      <c r="AD52" t="s">
        <v>120</v>
      </c>
      <c r="AE52" s="7">
        <v>63</v>
      </c>
      <c r="AF52" s="12" t="s">
        <v>297</v>
      </c>
      <c r="AG52" s="12" t="s">
        <v>297</v>
      </c>
      <c r="AH52" t="s">
        <v>146</v>
      </c>
      <c r="AI52" s="12" t="s">
        <v>298</v>
      </c>
      <c r="AJ52" s="7">
        <v>1</v>
      </c>
      <c r="AK52" s="8" t="s">
        <v>299</v>
      </c>
      <c r="AL52" s="7">
        <v>3</v>
      </c>
      <c r="AM52" s="7" t="s">
        <v>299</v>
      </c>
      <c r="AN52" s="7">
        <v>23</v>
      </c>
      <c r="AO52" s="7" t="s">
        <v>201</v>
      </c>
      <c r="AP52" s="7">
        <v>77200</v>
      </c>
      <c r="AR52" s="8" t="s">
        <v>300</v>
      </c>
      <c r="AS52" s="7" t="s">
        <v>292</v>
      </c>
      <c r="AT52" s="6">
        <v>46116</v>
      </c>
      <c r="AU52" s="13" t="s">
        <v>301</v>
      </c>
    </row>
    <row r="53" spans="1:47" ht="165">
      <c r="A53">
        <v>2026</v>
      </c>
      <c r="B53" s="5">
        <v>46023</v>
      </c>
      <c r="C53" s="6">
        <v>46112</v>
      </c>
      <c r="D53" s="15" t="s">
        <v>256</v>
      </c>
      <c r="E53" s="7" t="s">
        <v>346</v>
      </c>
      <c r="F53" s="7" t="s">
        <v>281</v>
      </c>
      <c r="G53" s="19">
        <v>3143447.35</v>
      </c>
      <c r="H53" s="8" t="s">
        <v>282</v>
      </c>
      <c r="I53" s="7" t="s">
        <v>283</v>
      </c>
      <c r="J53" s="7" t="s">
        <v>284</v>
      </c>
      <c r="K53" s="8" t="s">
        <v>285</v>
      </c>
      <c r="L53" s="8" t="s">
        <v>286</v>
      </c>
      <c r="M53" s="8" t="s">
        <v>287</v>
      </c>
      <c r="N53" s="9">
        <v>46116</v>
      </c>
      <c r="O53" s="6">
        <v>46116</v>
      </c>
      <c r="P53" s="8" t="s">
        <v>288</v>
      </c>
      <c r="Q53" s="8" t="s">
        <v>289</v>
      </c>
      <c r="R53" s="8" t="s">
        <v>290</v>
      </c>
      <c r="T53" s="7" t="s">
        <v>112</v>
      </c>
      <c r="U53" s="19">
        <v>3143447.35</v>
      </c>
      <c r="V53" s="7" t="s">
        <v>291</v>
      </c>
      <c r="W53" s="7" t="s">
        <v>292</v>
      </c>
      <c r="X53" s="11" t="s">
        <v>293</v>
      </c>
      <c r="Y53" s="12" t="s">
        <v>379</v>
      </c>
      <c r="Z53" s="12" t="s">
        <v>295</v>
      </c>
      <c r="AA53" t="s">
        <v>113</v>
      </c>
      <c r="AC53" s="7" t="s">
        <v>296</v>
      </c>
      <c r="AD53" t="s">
        <v>120</v>
      </c>
      <c r="AE53" s="7">
        <v>63</v>
      </c>
      <c r="AF53" s="12" t="s">
        <v>297</v>
      </c>
      <c r="AG53" s="12" t="s">
        <v>297</v>
      </c>
      <c r="AH53" t="s">
        <v>146</v>
      </c>
      <c r="AI53" s="12" t="s">
        <v>298</v>
      </c>
      <c r="AJ53" s="7">
        <v>1</v>
      </c>
      <c r="AK53" s="8" t="s">
        <v>299</v>
      </c>
      <c r="AL53" s="7">
        <v>3</v>
      </c>
      <c r="AM53" s="7" t="s">
        <v>299</v>
      </c>
      <c r="AN53" s="7">
        <v>23</v>
      </c>
      <c r="AO53" s="7" t="s">
        <v>201</v>
      </c>
      <c r="AP53" s="7">
        <v>77200</v>
      </c>
      <c r="AR53" s="8" t="s">
        <v>300</v>
      </c>
      <c r="AS53" s="7" t="s">
        <v>292</v>
      </c>
      <c r="AT53" s="6">
        <v>46116</v>
      </c>
      <c r="AU53" s="13" t="s">
        <v>301</v>
      </c>
    </row>
    <row r="54" spans="1:47" ht="165">
      <c r="A54">
        <v>2026</v>
      </c>
      <c r="B54" s="5">
        <v>46023</v>
      </c>
      <c r="C54" s="6">
        <v>46112</v>
      </c>
      <c r="D54" s="15" t="s">
        <v>257</v>
      </c>
      <c r="E54" s="7" t="s">
        <v>347</v>
      </c>
      <c r="F54" s="7" t="s">
        <v>281</v>
      </c>
      <c r="G54" s="21">
        <v>1469991.99</v>
      </c>
      <c r="H54" s="8" t="s">
        <v>282</v>
      </c>
      <c r="I54" s="7" t="s">
        <v>283</v>
      </c>
      <c r="J54" s="7" t="s">
        <v>284</v>
      </c>
      <c r="K54" s="8" t="s">
        <v>285</v>
      </c>
      <c r="L54" s="8" t="s">
        <v>286</v>
      </c>
      <c r="M54" s="8" t="s">
        <v>287</v>
      </c>
      <c r="N54" s="9">
        <v>46116</v>
      </c>
      <c r="O54" s="6">
        <v>46116</v>
      </c>
      <c r="P54" s="8" t="s">
        <v>288</v>
      </c>
      <c r="Q54" s="8" t="s">
        <v>289</v>
      </c>
      <c r="R54" s="8" t="s">
        <v>290</v>
      </c>
      <c r="T54" s="7" t="s">
        <v>112</v>
      </c>
      <c r="U54" s="21">
        <v>1469991.99</v>
      </c>
      <c r="V54" s="7" t="s">
        <v>291</v>
      </c>
      <c r="W54" s="7" t="s">
        <v>292</v>
      </c>
      <c r="X54" s="11" t="s">
        <v>293</v>
      </c>
      <c r="Y54" s="12" t="s">
        <v>380</v>
      </c>
      <c r="Z54" s="12" t="s">
        <v>295</v>
      </c>
      <c r="AA54" t="s">
        <v>113</v>
      </c>
      <c r="AC54" s="7" t="s">
        <v>296</v>
      </c>
      <c r="AD54" t="s">
        <v>120</v>
      </c>
      <c r="AE54" s="7">
        <v>63</v>
      </c>
      <c r="AF54" s="12" t="s">
        <v>297</v>
      </c>
      <c r="AG54" s="12" t="s">
        <v>297</v>
      </c>
      <c r="AH54" t="s">
        <v>146</v>
      </c>
      <c r="AI54" s="12" t="s">
        <v>298</v>
      </c>
      <c r="AJ54" s="7">
        <v>1</v>
      </c>
      <c r="AK54" s="8" t="s">
        <v>299</v>
      </c>
      <c r="AL54" s="7">
        <v>3</v>
      </c>
      <c r="AM54" s="7" t="s">
        <v>299</v>
      </c>
      <c r="AN54" s="7">
        <v>23</v>
      </c>
      <c r="AO54" s="7" t="s">
        <v>201</v>
      </c>
      <c r="AP54" s="7">
        <v>77200</v>
      </c>
      <c r="AR54" s="8" t="s">
        <v>300</v>
      </c>
      <c r="AS54" s="7" t="s">
        <v>292</v>
      </c>
      <c r="AT54" s="6">
        <v>46116</v>
      </c>
      <c r="AU54" s="13" t="s">
        <v>301</v>
      </c>
    </row>
    <row r="55" spans="1:47" ht="165">
      <c r="A55">
        <v>2026</v>
      </c>
      <c r="B55" s="5">
        <v>46023</v>
      </c>
      <c r="C55" s="6">
        <v>46112</v>
      </c>
      <c r="D55" s="15" t="s">
        <v>258</v>
      </c>
      <c r="E55" s="7" t="s">
        <v>348</v>
      </c>
      <c r="F55" s="7" t="s">
        <v>281</v>
      </c>
      <c r="G55" s="19">
        <v>1301891.28</v>
      </c>
      <c r="H55" s="8" t="s">
        <v>282</v>
      </c>
      <c r="I55" s="7" t="s">
        <v>283</v>
      </c>
      <c r="J55" s="7" t="s">
        <v>284</v>
      </c>
      <c r="K55" s="8" t="s">
        <v>285</v>
      </c>
      <c r="L55" s="8" t="s">
        <v>286</v>
      </c>
      <c r="M55" s="8" t="s">
        <v>287</v>
      </c>
      <c r="N55" s="9">
        <v>46116</v>
      </c>
      <c r="O55" s="6">
        <v>46116</v>
      </c>
      <c r="P55" s="8" t="s">
        <v>288</v>
      </c>
      <c r="Q55" s="8" t="s">
        <v>289</v>
      </c>
      <c r="R55" s="8" t="s">
        <v>290</v>
      </c>
      <c r="T55" s="7" t="s">
        <v>112</v>
      </c>
      <c r="U55" s="19">
        <v>1301891.28</v>
      </c>
      <c r="V55" s="7" t="s">
        <v>291</v>
      </c>
      <c r="W55" s="7" t="s">
        <v>292</v>
      </c>
      <c r="X55" s="11" t="s">
        <v>293</v>
      </c>
      <c r="Y55" s="12" t="s">
        <v>381</v>
      </c>
      <c r="Z55" s="12" t="s">
        <v>295</v>
      </c>
      <c r="AA55" t="s">
        <v>113</v>
      </c>
      <c r="AC55" s="7" t="s">
        <v>296</v>
      </c>
      <c r="AD55" t="s">
        <v>120</v>
      </c>
      <c r="AE55" s="7">
        <v>63</v>
      </c>
      <c r="AF55" s="12" t="s">
        <v>297</v>
      </c>
      <c r="AG55" s="12" t="s">
        <v>297</v>
      </c>
      <c r="AH55" t="s">
        <v>146</v>
      </c>
      <c r="AI55" s="12" t="s">
        <v>298</v>
      </c>
      <c r="AJ55" s="7">
        <v>1</v>
      </c>
      <c r="AK55" s="8" t="s">
        <v>299</v>
      </c>
      <c r="AL55" s="7">
        <v>3</v>
      </c>
      <c r="AM55" s="7" t="s">
        <v>299</v>
      </c>
      <c r="AN55" s="7">
        <v>23</v>
      </c>
      <c r="AO55" s="7" t="s">
        <v>201</v>
      </c>
      <c r="AP55" s="7">
        <v>77200</v>
      </c>
      <c r="AR55" s="8" t="s">
        <v>300</v>
      </c>
      <c r="AS55" s="7" t="s">
        <v>292</v>
      </c>
      <c r="AT55" s="6">
        <v>46116</v>
      </c>
      <c r="AU55" s="13" t="s">
        <v>301</v>
      </c>
    </row>
    <row r="56" spans="1:47" ht="165">
      <c r="A56">
        <v>2026</v>
      </c>
      <c r="B56" s="5">
        <v>46023</v>
      </c>
      <c r="C56" s="6">
        <v>46112</v>
      </c>
      <c r="D56" s="15" t="s">
        <v>259</v>
      </c>
      <c r="E56" s="7" t="s">
        <v>349</v>
      </c>
      <c r="F56" s="7" t="s">
        <v>281</v>
      </c>
      <c r="G56" s="19">
        <v>1041492.68</v>
      </c>
      <c r="H56" s="8" t="s">
        <v>282</v>
      </c>
      <c r="I56" s="7" t="s">
        <v>283</v>
      </c>
      <c r="J56" s="7" t="s">
        <v>284</v>
      </c>
      <c r="K56" s="8" t="s">
        <v>285</v>
      </c>
      <c r="L56" s="8" t="s">
        <v>286</v>
      </c>
      <c r="M56" s="8" t="s">
        <v>287</v>
      </c>
      <c r="N56" s="9">
        <v>46116</v>
      </c>
      <c r="O56" s="6">
        <v>46116</v>
      </c>
      <c r="P56" s="8" t="s">
        <v>288</v>
      </c>
      <c r="Q56" s="8" t="s">
        <v>289</v>
      </c>
      <c r="R56" s="8" t="s">
        <v>290</v>
      </c>
      <c r="T56" s="7" t="s">
        <v>112</v>
      </c>
      <c r="U56" s="19">
        <v>1041492.68</v>
      </c>
      <c r="V56" s="7" t="s">
        <v>291</v>
      </c>
      <c r="W56" s="7" t="s">
        <v>292</v>
      </c>
      <c r="X56" s="11" t="s">
        <v>293</v>
      </c>
      <c r="Y56" s="12" t="s">
        <v>294</v>
      </c>
      <c r="Z56" s="12" t="s">
        <v>295</v>
      </c>
      <c r="AA56" t="s">
        <v>113</v>
      </c>
      <c r="AC56" s="7" t="s">
        <v>296</v>
      </c>
      <c r="AD56" t="s">
        <v>120</v>
      </c>
      <c r="AE56" s="7">
        <v>63</v>
      </c>
      <c r="AF56" s="12" t="s">
        <v>297</v>
      </c>
      <c r="AG56" s="12" t="s">
        <v>297</v>
      </c>
      <c r="AH56" t="s">
        <v>146</v>
      </c>
      <c r="AI56" s="12" t="s">
        <v>298</v>
      </c>
      <c r="AJ56" s="7">
        <v>1</v>
      </c>
      <c r="AK56" s="8" t="s">
        <v>299</v>
      </c>
      <c r="AL56" s="7">
        <v>3</v>
      </c>
      <c r="AM56" s="7" t="s">
        <v>299</v>
      </c>
      <c r="AN56" s="7">
        <v>23</v>
      </c>
      <c r="AO56" s="7" t="s">
        <v>201</v>
      </c>
      <c r="AP56" s="7">
        <v>77200</v>
      </c>
      <c r="AR56" s="8" t="s">
        <v>300</v>
      </c>
      <c r="AS56" s="7" t="s">
        <v>292</v>
      </c>
      <c r="AT56" s="6">
        <v>46116</v>
      </c>
      <c r="AU56" s="13" t="s">
        <v>301</v>
      </c>
    </row>
    <row r="57" spans="1:47" ht="165">
      <c r="A57">
        <v>2026</v>
      </c>
      <c r="B57" s="5">
        <v>46023</v>
      </c>
      <c r="C57" s="6">
        <v>46112</v>
      </c>
      <c r="D57" s="15" t="s">
        <v>260</v>
      </c>
      <c r="E57" s="7" t="s">
        <v>350</v>
      </c>
      <c r="F57" s="7" t="s">
        <v>281</v>
      </c>
      <c r="G57" s="19">
        <v>1367172.49</v>
      </c>
      <c r="H57" s="8" t="s">
        <v>282</v>
      </c>
      <c r="I57" s="7" t="s">
        <v>283</v>
      </c>
      <c r="J57" s="7" t="s">
        <v>284</v>
      </c>
      <c r="K57" s="8" t="s">
        <v>285</v>
      </c>
      <c r="L57" s="8" t="s">
        <v>286</v>
      </c>
      <c r="M57" s="8" t="s">
        <v>287</v>
      </c>
      <c r="N57" s="9">
        <v>46116</v>
      </c>
      <c r="O57" s="6">
        <v>46116</v>
      </c>
      <c r="P57" s="8" t="s">
        <v>288</v>
      </c>
      <c r="Q57" s="8" t="s">
        <v>289</v>
      </c>
      <c r="R57" s="8" t="s">
        <v>290</v>
      </c>
      <c r="T57" s="7" t="s">
        <v>112</v>
      </c>
      <c r="U57" s="19">
        <v>1367172.49</v>
      </c>
      <c r="V57" s="7" t="s">
        <v>291</v>
      </c>
      <c r="W57" s="7" t="s">
        <v>292</v>
      </c>
      <c r="X57" s="11" t="s">
        <v>293</v>
      </c>
      <c r="Y57" s="12" t="s">
        <v>371</v>
      </c>
      <c r="Z57" s="12" t="s">
        <v>295</v>
      </c>
      <c r="AA57" t="s">
        <v>113</v>
      </c>
      <c r="AC57" s="7" t="s">
        <v>296</v>
      </c>
      <c r="AD57" t="s">
        <v>120</v>
      </c>
      <c r="AE57" s="7">
        <v>63</v>
      </c>
      <c r="AF57" s="12" t="s">
        <v>297</v>
      </c>
      <c r="AG57" s="12" t="s">
        <v>297</v>
      </c>
      <c r="AH57" t="s">
        <v>146</v>
      </c>
      <c r="AI57" s="12" t="s">
        <v>298</v>
      </c>
      <c r="AJ57" s="7">
        <v>1</v>
      </c>
      <c r="AK57" s="8" t="s">
        <v>299</v>
      </c>
      <c r="AL57" s="7">
        <v>3</v>
      </c>
      <c r="AM57" s="7" t="s">
        <v>299</v>
      </c>
      <c r="AN57" s="7">
        <v>23</v>
      </c>
      <c r="AO57" s="7" t="s">
        <v>201</v>
      </c>
      <c r="AP57" s="7">
        <v>77200</v>
      </c>
      <c r="AR57" s="8" t="s">
        <v>300</v>
      </c>
      <c r="AS57" s="7" t="s">
        <v>292</v>
      </c>
      <c r="AT57" s="6">
        <v>46116</v>
      </c>
      <c r="AU57" s="13" t="s">
        <v>301</v>
      </c>
    </row>
    <row r="58" spans="1:47" ht="165">
      <c r="A58">
        <v>2026</v>
      </c>
      <c r="B58" s="5">
        <v>46023</v>
      </c>
      <c r="C58" s="6">
        <v>46112</v>
      </c>
      <c r="D58" s="15" t="s">
        <v>261</v>
      </c>
      <c r="E58" s="7" t="s">
        <v>351</v>
      </c>
      <c r="F58" s="7" t="s">
        <v>281</v>
      </c>
      <c r="G58" s="19">
        <v>6122113.1100000003</v>
      </c>
      <c r="H58" s="8" t="s">
        <v>282</v>
      </c>
      <c r="I58" s="7" t="s">
        <v>283</v>
      </c>
      <c r="J58" s="7" t="s">
        <v>284</v>
      </c>
      <c r="K58" s="8" t="s">
        <v>285</v>
      </c>
      <c r="L58" s="8" t="s">
        <v>286</v>
      </c>
      <c r="M58" s="8" t="s">
        <v>287</v>
      </c>
      <c r="N58" s="9">
        <v>46116</v>
      </c>
      <c r="O58" s="6">
        <v>46116</v>
      </c>
      <c r="P58" s="8" t="s">
        <v>288</v>
      </c>
      <c r="Q58" s="8" t="s">
        <v>289</v>
      </c>
      <c r="R58" s="8" t="s">
        <v>290</v>
      </c>
      <c r="T58" s="7" t="s">
        <v>112</v>
      </c>
      <c r="U58" s="19">
        <v>6122113.1100000003</v>
      </c>
      <c r="V58" s="7" t="s">
        <v>291</v>
      </c>
      <c r="W58" s="7" t="s">
        <v>292</v>
      </c>
      <c r="X58" s="11" t="s">
        <v>293</v>
      </c>
      <c r="Y58" s="12" t="s">
        <v>372</v>
      </c>
      <c r="Z58" s="12" t="s">
        <v>295</v>
      </c>
      <c r="AA58" t="s">
        <v>113</v>
      </c>
      <c r="AC58" s="7" t="s">
        <v>296</v>
      </c>
      <c r="AD58" t="s">
        <v>120</v>
      </c>
      <c r="AE58" s="7">
        <v>63</v>
      </c>
      <c r="AF58" s="12" t="s">
        <v>297</v>
      </c>
      <c r="AG58" s="12" t="s">
        <v>297</v>
      </c>
      <c r="AH58" t="s">
        <v>146</v>
      </c>
      <c r="AI58" s="12" t="s">
        <v>298</v>
      </c>
      <c r="AJ58" s="7">
        <v>1</v>
      </c>
      <c r="AK58" s="8" t="s">
        <v>299</v>
      </c>
      <c r="AL58" s="7">
        <v>3</v>
      </c>
      <c r="AM58" s="7" t="s">
        <v>299</v>
      </c>
      <c r="AN58" s="7">
        <v>23</v>
      </c>
      <c r="AO58" s="7" t="s">
        <v>201</v>
      </c>
      <c r="AP58" s="7">
        <v>77200</v>
      </c>
      <c r="AR58" s="8" t="s">
        <v>300</v>
      </c>
      <c r="AS58" s="7" t="s">
        <v>292</v>
      </c>
      <c r="AT58" s="6">
        <v>46116</v>
      </c>
      <c r="AU58" s="13" t="s">
        <v>301</v>
      </c>
    </row>
    <row r="59" spans="1:47" ht="165">
      <c r="A59">
        <v>2026</v>
      </c>
      <c r="B59" s="5">
        <v>46023</v>
      </c>
      <c r="C59" s="6">
        <v>46112</v>
      </c>
      <c r="D59" s="16" t="s">
        <v>262</v>
      </c>
      <c r="E59" s="7" t="s">
        <v>352</v>
      </c>
      <c r="F59" s="7" t="s">
        <v>281</v>
      </c>
      <c r="G59" s="19">
        <v>3238649.59</v>
      </c>
      <c r="H59" s="8" t="s">
        <v>282</v>
      </c>
      <c r="I59" s="7" t="s">
        <v>283</v>
      </c>
      <c r="J59" s="7" t="s">
        <v>284</v>
      </c>
      <c r="K59" s="8" t="s">
        <v>285</v>
      </c>
      <c r="L59" s="8" t="s">
        <v>286</v>
      </c>
      <c r="M59" s="8" t="s">
        <v>287</v>
      </c>
      <c r="N59" s="9">
        <v>46116</v>
      </c>
      <c r="O59" s="6">
        <v>46116</v>
      </c>
      <c r="P59" s="8" t="s">
        <v>288</v>
      </c>
      <c r="Q59" s="8" t="s">
        <v>289</v>
      </c>
      <c r="R59" s="8" t="s">
        <v>290</v>
      </c>
      <c r="T59" s="7" t="s">
        <v>112</v>
      </c>
      <c r="U59" s="19">
        <v>3238649.59</v>
      </c>
      <c r="V59" s="7" t="s">
        <v>291</v>
      </c>
      <c r="W59" s="7" t="s">
        <v>292</v>
      </c>
      <c r="X59" s="11" t="s">
        <v>293</v>
      </c>
      <c r="Y59" s="12" t="s">
        <v>373</v>
      </c>
      <c r="Z59" s="12" t="s">
        <v>295</v>
      </c>
      <c r="AA59" t="s">
        <v>113</v>
      </c>
      <c r="AC59" s="7" t="s">
        <v>296</v>
      </c>
      <c r="AD59" t="s">
        <v>120</v>
      </c>
      <c r="AE59" s="7">
        <v>63</v>
      </c>
      <c r="AF59" s="12" t="s">
        <v>297</v>
      </c>
      <c r="AG59" s="12" t="s">
        <v>297</v>
      </c>
      <c r="AH59" t="s">
        <v>146</v>
      </c>
      <c r="AI59" s="12" t="s">
        <v>298</v>
      </c>
      <c r="AJ59" s="7">
        <v>1</v>
      </c>
      <c r="AK59" s="8" t="s">
        <v>299</v>
      </c>
      <c r="AL59" s="7">
        <v>3</v>
      </c>
      <c r="AM59" s="7" t="s">
        <v>299</v>
      </c>
      <c r="AN59" s="7">
        <v>23</v>
      </c>
      <c r="AO59" s="7" t="s">
        <v>201</v>
      </c>
      <c r="AP59" s="7">
        <v>77200</v>
      </c>
      <c r="AR59" s="8" t="s">
        <v>300</v>
      </c>
      <c r="AS59" s="7" t="s">
        <v>292</v>
      </c>
      <c r="AT59" s="6">
        <v>46116</v>
      </c>
      <c r="AU59" s="13" t="s">
        <v>301</v>
      </c>
    </row>
    <row r="60" spans="1:47" ht="165">
      <c r="A60">
        <v>2026</v>
      </c>
      <c r="B60" s="5">
        <v>46023</v>
      </c>
      <c r="C60" s="6">
        <v>46112</v>
      </c>
      <c r="D60" s="15" t="s">
        <v>263</v>
      </c>
      <c r="E60" s="7" t="s">
        <v>353</v>
      </c>
      <c r="F60" s="7" t="s">
        <v>281</v>
      </c>
      <c r="G60" s="19">
        <v>19667719.190000001</v>
      </c>
      <c r="H60" s="8" t="s">
        <v>282</v>
      </c>
      <c r="I60" s="7" t="s">
        <v>283</v>
      </c>
      <c r="J60" s="7" t="s">
        <v>284</v>
      </c>
      <c r="K60" s="8" t="s">
        <v>285</v>
      </c>
      <c r="L60" s="8" t="s">
        <v>286</v>
      </c>
      <c r="M60" s="8" t="s">
        <v>287</v>
      </c>
      <c r="N60" s="9">
        <v>46116</v>
      </c>
      <c r="O60" s="6">
        <v>46116</v>
      </c>
      <c r="P60" s="8" t="s">
        <v>288</v>
      </c>
      <c r="Q60" s="8" t="s">
        <v>289</v>
      </c>
      <c r="R60" s="8" t="s">
        <v>290</v>
      </c>
      <c r="T60" s="7" t="s">
        <v>112</v>
      </c>
      <c r="U60" s="19">
        <v>19667719.190000001</v>
      </c>
      <c r="V60" s="7" t="s">
        <v>291</v>
      </c>
      <c r="W60" s="7" t="s">
        <v>292</v>
      </c>
      <c r="X60" s="11" t="s">
        <v>293</v>
      </c>
      <c r="Y60" s="12" t="s">
        <v>374</v>
      </c>
      <c r="Z60" s="12" t="s">
        <v>295</v>
      </c>
      <c r="AA60" t="s">
        <v>113</v>
      </c>
      <c r="AC60" s="7" t="s">
        <v>296</v>
      </c>
      <c r="AD60" t="s">
        <v>120</v>
      </c>
      <c r="AE60" s="7">
        <v>63</v>
      </c>
      <c r="AF60" s="12" t="s">
        <v>297</v>
      </c>
      <c r="AG60" s="12" t="s">
        <v>297</v>
      </c>
      <c r="AH60" t="s">
        <v>146</v>
      </c>
      <c r="AI60" s="12" t="s">
        <v>298</v>
      </c>
      <c r="AJ60" s="7">
        <v>1</v>
      </c>
      <c r="AK60" s="8" t="s">
        <v>299</v>
      </c>
      <c r="AL60" s="7">
        <v>3</v>
      </c>
      <c r="AM60" s="7" t="s">
        <v>299</v>
      </c>
      <c r="AN60" s="7">
        <v>23</v>
      </c>
      <c r="AO60" s="7" t="s">
        <v>201</v>
      </c>
      <c r="AP60" s="7">
        <v>77200</v>
      </c>
      <c r="AR60" s="8" t="s">
        <v>300</v>
      </c>
      <c r="AS60" s="7" t="s">
        <v>292</v>
      </c>
      <c r="AT60" s="6">
        <v>46116</v>
      </c>
      <c r="AU60" s="13" t="s">
        <v>301</v>
      </c>
    </row>
    <row r="61" spans="1:47" ht="165">
      <c r="A61">
        <v>2026</v>
      </c>
      <c r="B61" s="5">
        <v>46023</v>
      </c>
      <c r="C61" s="6">
        <v>46112</v>
      </c>
      <c r="D61" s="16" t="s">
        <v>264</v>
      </c>
      <c r="E61" s="7" t="s">
        <v>354</v>
      </c>
      <c r="F61" s="7" t="s">
        <v>281</v>
      </c>
      <c r="G61" s="19">
        <v>3319062.81</v>
      </c>
      <c r="H61" s="8" t="s">
        <v>282</v>
      </c>
      <c r="I61" s="7" t="s">
        <v>283</v>
      </c>
      <c r="J61" s="7" t="s">
        <v>284</v>
      </c>
      <c r="K61" s="8" t="s">
        <v>285</v>
      </c>
      <c r="L61" s="8" t="s">
        <v>286</v>
      </c>
      <c r="M61" s="8" t="s">
        <v>287</v>
      </c>
      <c r="N61" s="9">
        <v>46116</v>
      </c>
      <c r="O61" s="6">
        <v>46116</v>
      </c>
      <c r="P61" s="8" t="s">
        <v>288</v>
      </c>
      <c r="Q61" s="8" t="s">
        <v>289</v>
      </c>
      <c r="R61" s="8" t="s">
        <v>290</v>
      </c>
      <c r="T61" s="7" t="s">
        <v>112</v>
      </c>
      <c r="U61" s="19">
        <v>3319062.81</v>
      </c>
      <c r="V61" s="7" t="s">
        <v>291</v>
      </c>
      <c r="W61" s="7" t="s">
        <v>292</v>
      </c>
      <c r="X61" s="11" t="s">
        <v>293</v>
      </c>
      <c r="Y61" s="12" t="s">
        <v>375</v>
      </c>
      <c r="Z61" s="12" t="s">
        <v>295</v>
      </c>
      <c r="AA61" t="s">
        <v>113</v>
      </c>
      <c r="AC61" s="7" t="s">
        <v>296</v>
      </c>
      <c r="AD61" t="s">
        <v>120</v>
      </c>
      <c r="AE61" s="7">
        <v>63</v>
      </c>
      <c r="AF61" s="12" t="s">
        <v>297</v>
      </c>
      <c r="AG61" s="12" t="s">
        <v>297</v>
      </c>
      <c r="AH61" t="s">
        <v>146</v>
      </c>
      <c r="AI61" s="12" t="s">
        <v>298</v>
      </c>
      <c r="AJ61" s="7">
        <v>1</v>
      </c>
      <c r="AK61" s="8" t="s">
        <v>299</v>
      </c>
      <c r="AL61" s="7">
        <v>3</v>
      </c>
      <c r="AM61" s="7" t="s">
        <v>299</v>
      </c>
      <c r="AN61" s="7">
        <v>23</v>
      </c>
      <c r="AO61" s="7" t="s">
        <v>201</v>
      </c>
      <c r="AP61" s="7">
        <v>77200</v>
      </c>
      <c r="AR61" s="8" t="s">
        <v>300</v>
      </c>
      <c r="AS61" s="7" t="s">
        <v>292</v>
      </c>
      <c r="AT61" s="6">
        <v>46116</v>
      </c>
      <c r="AU61" s="13" t="s">
        <v>301</v>
      </c>
    </row>
    <row r="62" spans="1:47" ht="165">
      <c r="A62">
        <v>2026</v>
      </c>
      <c r="B62" s="5">
        <v>46023</v>
      </c>
      <c r="C62" s="6">
        <v>46112</v>
      </c>
      <c r="D62" s="15" t="s">
        <v>265</v>
      </c>
      <c r="E62" s="7" t="s">
        <v>355</v>
      </c>
      <c r="F62" s="7" t="s">
        <v>281</v>
      </c>
      <c r="G62" s="19">
        <v>5570815.2199999997</v>
      </c>
      <c r="H62" s="8" t="s">
        <v>282</v>
      </c>
      <c r="I62" s="7" t="s">
        <v>283</v>
      </c>
      <c r="J62" s="7" t="s">
        <v>284</v>
      </c>
      <c r="K62" s="8" t="s">
        <v>285</v>
      </c>
      <c r="L62" s="8" t="s">
        <v>286</v>
      </c>
      <c r="M62" s="8" t="s">
        <v>287</v>
      </c>
      <c r="N62" s="9">
        <v>46116</v>
      </c>
      <c r="O62" s="6">
        <v>46116</v>
      </c>
      <c r="P62" s="8" t="s">
        <v>288</v>
      </c>
      <c r="Q62" s="8" t="s">
        <v>289</v>
      </c>
      <c r="R62" s="8" t="s">
        <v>290</v>
      </c>
      <c r="T62" s="7" t="s">
        <v>112</v>
      </c>
      <c r="U62" s="19">
        <v>5570815.2199999997</v>
      </c>
      <c r="V62" s="7" t="s">
        <v>291</v>
      </c>
      <c r="W62" s="7" t="s">
        <v>292</v>
      </c>
      <c r="X62" s="11" t="s">
        <v>293</v>
      </c>
      <c r="Y62" s="12" t="s">
        <v>376</v>
      </c>
      <c r="Z62" s="12" t="s">
        <v>295</v>
      </c>
      <c r="AA62" t="s">
        <v>113</v>
      </c>
      <c r="AC62" s="7" t="s">
        <v>296</v>
      </c>
      <c r="AD62" t="s">
        <v>120</v>
      </c>
      <c r="AE62" s="7">
        <v>63</v>
      </c>
      <c r="AF62" s="12" t="s">
        <v>297</v>
      </c>
      <c r="AG62" s="12" t="s">
        <v>297</v>
      </c>
      <c r="AH62" t="s">
        <v>146</v>
      </c>
      <c r="AI62" s="12" t="s">
        <v>298</v>
      </c>
      <c r="AJ62" s="7">
        <v>1</v>
      </c>
      <c r="AK62" s="8" t="s">
        <v>299</v>
      </c>
      <c r="AL62" s="7">
        <v>3</v>
      </c>
      <c r="AM62" s="7" t="s">
        <v>299</v>
      </c>
      <c r="AN62" s="7">
        <v>23</v>
      </c>
      <c r="AO62" s="7" t="s">
        <v>201</v>
      </c>
      <c r="AP62" s="7">
        <v>77200</v>
      </c>
      <c r="AR62" s="8" t="s">
        <v>300</v>
      </c>
      <c r="AS62" s="7" t="s">
        <v>292</v>
      </c>
      <c r="AT62" s="6">
        <v>46116</v>
      </c>
      <c r="AU62" s="13" t="s">
        <v>301</v>
      </c>
    </row>
    <row r="63" spans="1:47" ht="165">
      <c r="A63">
        <v>2026</v>
      </c>
      <c r="B63" s="5">
        <v>46023</v>
      </c>
      <c r="C63" s="6">
        <v>46112</v>
      </c>
      <c r="D63" s="15" t="s">
        <v>266</v>
      </c>
      <c r="E63" s="7" t="s">
        <v>356</v>
      </c>
      <c r="F63" s="7" t="s">
        <v>281</v>
      </c>
      <c r="G63" s="19">
        <v>7950995.9100000001</v>
      </c>
      <c r="H63" s="8" t="s">
        <v>282</v>
      </c>
      <c r="I63" s="7" t="s">
        <v>283</v>
      </c>
      <c r="J63" s="7" t="s">
        <v>284</v>
      </c>
      <c r="K63" s="8" t="s">
        <v>285</v>
      </c>
      <c r="L63" s="8" t="s">
        <v>286</v>
      </c>
      <c r="M63" s="8" t="s">
        <v>287</v>
      </c>
      <c r="N63" s="9">
        <v>46116</v>
      </c>
      <c r="O63" s="6">
        <v>46116</v>
      </c>
      <c r="P63" s="8" t="s">
        <v>288</v>
      </c>
      <c r="Q63" s="8" t="s">
        <v>289</v>
      </c>
      <c r="R63" s="8" t="s">
        <v>290</v>
      </c>
      <c r="T63" s="7" t="s">
        <v>112</v>
      </c>
      <c r="U63" s="19">
        <v>7950995.9100000001</v>
      </c>
      <c r="V63" s="7" t="s">
        <v>291</v>
      </c>
      <c r="W63" s="7" t="s">
        <v>292</v>
      </c>
      <c r="X63" s="11" t="s">
        <v>293</v>
      </c>
      <c r="Y63" s="12" t="s">
        <v>377</v>
      </c>
      <c r="Z63" s="12" t="s">
        <v>295</v>
      </c>
      <c r="AA63" t="s">
        <v>113</v>
      </c>
      <c r="AC63" s="7" t="s">
        <v>296</v>
      </c>
      <c r="AD63" t="s">
        <v>120</v>
      </c>
      <c r="AE63" s="7">
        <v>63</v>
      </c>
      <c r="AF63" s="12" t="s">
        <v>297</v>
      </c>
      <c r="AG63" s="12" t="s">
        <v>297</v>
      </c>
      <c r="AH63" t="s">
        <v>146</v>
      </c>
      <c r="AI63" s="12" t="s">
        <v>298</v>
      </c>
      <c r="AJ63" s="7">
        <v>1</v>
      </c>
      <c r="AK63" s="8" t="s">
        <v>299</v>
      </c>
      <c r="AL63" s="7">
        <v>3</v>
      </c>
      <c r="AM63" s="7" t="s">
        <v>299</v>
      </c>
      <c r="AN63" s="7">
        <v>23</v>
      </c>
      <c r="AO63" s="7" t="s">
        <v>201</v>
      </c>
      <c r="AP63" s="7">
        <v>77200</v>
      </c>
      <c r="AR63" s="8" t="s">
        <v>300</v>
      </c>
      <c r="AS63" s="7" t="s">
        <v>292</v>
      </c>
      <c r="AT63" s="6">
        <v>46116</v>
      </c>
      <c r="AU63" s="13" t="s">
        <v>301</v>
      </c>
    </row>
    <row r="64" spans="1:47" ht="165">
      <c r="A64">
        <v>2026</v>
      </c>
      <c r="B64" s="5">
        <v>46023</v>
      </c>
      <c r="C64" s="6">
        <v>46112</v>
      </c>
      <c r="D64" s="15" t="s">
        <v>267</v>
      </c>
      <c r="E64" s="7" t="s">
        <v>357</v>
      </c>
      <c r="F64" s="7" t="s">
        <v>281</v>
      </c>
      <c r="G64" s="19">
        <v>2998449.15</v>
      </c>
      <c r="H64" s="8" t="s">
        <v>282</v>
      </c>
      <c r="I64" s="7" t="s">
        <v>283</v>
      </c>
      <c r="J64" s="7" t="s">
        <v>284</v>
      </c>
      <c r="K64" s="8" t="s">
        <v>285</v>
      </c>
      <c r="L64" s="8" t="s">
        <v>286</v>
      </c>
      <c r="M64" s="8" t="s">
        <v>287</v>
      </c>
      <c r="N64" s="9">
        <v>46116</v>
      </c>
      <c r="O64" s="6">
        <v>46116</v>
      </c>
      <c r="P64" s="8" t="s">
        <v>288</v>
      </c>
      <c r="Q64" s="8" t="s">
        <v>289</v>
      </c>
      <c r="R64" s="8" t="s">
        <v>290</v>
      </c>
      <c r="T64" s="7" t="s">
        <v>112</v>
      </c>
      <c r="U64" s="19">
        <v>2998449.15</v>
      </c>
      <c r="V64" s="7" t="s">
        <v>291</v>
      </c>
      <c r="W64" s="7" t="s">
        <v>292</v>
      </c>
      <c r="X64" s="11" t="s">
        <v>293</v>
      </c>
      <c r="Y64" s="12" t="s">
        <v>378</v>
      </c>
      <c r="Z64" s="12" t="s">
        <v>295</v>
      </c>
      <c r="AA64" t="s">
        <v>113</v>
      </c>
      <c r="AC64" s="7" t="s">
        <v>296</v>
      </c>
      <c r="AD64" t="s">
        <v>120</v>
      </c>
      <c r="AE64" s="7">
        <v>63</v>
      </c>
      <c r="AF64" s="12" t="s">
        <v>297</v>
      </c>
      <c r="AG64" s="12" t="s">
        <v>297</v>
      </c>
      <c r="AH64" t="s">
        <v>146</v>
      </c>
      <c r="AI64" s="12" t="s">
        <v>298</v>
      </c>
      <c r="AJ64" s="7">
        <v>1</v>
      </c>
      <c r="AK64" s="8" t="s">
        <v>299</v>
      </c>
      <c r="AL64" s="7">
        <v>3</v>
      </c>
      <c r="AM64" s="7" t="s">
        <v>299</v>
      </c>
      <c r="AN64" s="7">
        <v>23</v>
      </c>
      <c r="AO64" s="7" t="s">
        <v>201</v>
      </c>
      <c r="AP64" s="7">
        <v>77200</v>
      </c>
      <c r="AR64" s="8" t="s">
        <v>300</v>
      </c>
      <c r="AS64" s="7" t="s">
        <v>292</v>
      </c>
      <c r="AT64" s="6">
        <v>46116</v>
      </c>
      <c r="AU64" s="13" t="s">
        <v>301</v>
      </c>
    </row>
    <row r="65" spans="1:47" ht="165">
      <c r="A65">
        <v>2026</v>
      </c>
      <c r="B65" s="5">
        <v>46023</v>
      </c>
      <c r="C65" s="6">
        <v>46112</v>
      </c>
      <c r="D65" s="15" t="s">
        <v>268</v>
      </c>
      <c r="E65" s="7" t="s">
        <v>358</v>
      </c>
      <c r="F65" s="7" t="s">
        <v>281</v>
      </c>
      <c r="G65" s="19">
        <v>2616875.1800000002</v>
      </c>
      <c r="H65" s="8" t="s">
        <v>282</v>
      </c>
      <c r="I65" s="7" t="s">
        <v>283</v>
      </c>
      <c r="J65" s="7" t="s">
        <v>284</v>
      </c>
      <c r="K65" s="8" t="s">
        <v>285</v>
      </c>
      <c r="L65" s="8" t="s">
        <v>286</v>
      </c>
      <c r="M65" s="8" t="s">
        <v>287</v>
      </c>
      <c r="N65" s="9">
        <v>46116</v>
      </c>
      <c r="O65" s="6">
        <v>46116</v>
      </c>
      <c r="P65" s="8" t="s">
        <v>288</v>
      </c>
      <c r="Q65" s="8" t="s">
        <v>289</v>
      </c>
      <c r="R65" s="8" t="s">
        <v>290</v>
      </c>
      <c r="T65" s="7" t="s">
        <v>112</v>
      </c>
      <c r="U65" s="19">
        <v>2616875.1800000002</v>
      </c>
      <c r="V65" s="7" t="s">
        <v>291</v>
      </c>
      <c r="W65" s="7" t="s">
        <v>292</v>
      </c>
      <c r="X65" s="11" t="s">
        <v>293</v>
      </c>
      <c r="Y65" s="12" t="s">
        <v>379</v>
      </c>
      <c r="Z65" s="12" t="s">
        <v>295</v>
      </c>
      <c r="AA65" t="s">
        <v>113</v>
      </c>
      <c r="AC65" s="7" t="s">
        <v>296</v>
      </c>
      <c r="AD65" t="s">
        <v>120</v>
      </c>
      <c r="AE65" s="7">
        <v>63</v>
      </c>
      <c r="AF65" s="12" t="s">
        <v>297</v>
      </c>
      <c r="AG65" s="12" t="s">
        <v>297</v>
      </c>
      <c r="AH65" t="s">
        <v>146</v>
      </c>
      <c r="AI65" s="12" t="s">
        <v>298</v>
      </c>
      <c r="AJ65" s="7">
        <v>1</v>
      </c>
      <c r="AK65" s="8" t="s">
        <v>299</v>
      </c>
      <c r="AL65" s="7">
        <v>3</v>
      </c>
      <c r="AM65" s="7" t="s">
        <v>299</v>
      </c>
      <c r="AN65" s="7">
        <v>23</v>
      </c>
      <c r="AO65" s="7" t="s">
        <v>201</v>
      </c>
      <c r="AP65" s="7">
        <v>77200</v>
      </c>
      <c r="AR65" s="8" t="s">
        <v>300</v>
      </c>
      <c r="AS65" s="7" t="s">
        <v>292</v>
      </c>
      <c r="AT65" s="6">
        <v>46116</v>
      </c>
      <c r="AU65" s="13" t="s">
        <v>301</v>
      </c>
    </row>
    <row r="66" spans="1:47" ht="165">
      <c r="A66">
        <v>2026</v>
      </c>
      <c r="B66" s="5">
        <v>46023</v>
      </c>
      <c r="C66" s="6">
        <v>46112</v>
      </c>
      <c r="D66" s="15" t="s">
        <v>269</v>
      </c>
      <c r="E66" s="7" t="s">
        <v>359</v>
      </c>
      <c r="F66" s="7" t="s">
        <v>281</v>
      </c>
      <c r="G66" s="19">
        <v>3325307.4</v>
      </c>
      <c r="H66" s="8" t="s">
        <v>282</v>
      </c>
      <c r="I66" s="7" t="s">
        <v>283</v>
      </c>
      <c r="J66" s="7" t="s">
        <v>284</v>
      </c>
      <c r="K66" s="8" t="s">
        <v>285</v>
      </c>
      <c r="L66" s="8" t="s">
        <v>286</v>
      </c>
      <c r="M66" s="8" t="s">
        <v>287</v>
      </c>
      <c r="N66" s="9">
        <v>46116</v>
      </c>
      <c r="O66" s="6">
        <v>46116</v>
      </c>
      <c r="P66" s="8" t="s">
        <v>288</v>
      </c>
      <c r="Q66" s="8" t="s">
        <v>289</v>
      </c>
      <c r="R66" s="8" t="s">
        <v>290</v>
      </c>
      <c r="T66" s="7" t="s">
        <v>112</v>
      </c>
      <c r="U66" s="19">
        <v>3325307.4</v>
      </c>
      <c r="V66" s="7" t="s">
        <v>291</v>
      </c>
      <c r="W66" s="7" t="s">
        <v>292</v>
      </c>
      <c r="X66" s="11" t="s">
        <v>293</v>
      </c>
      <c r="Y66" s="12" t="s">
        <v>380</v>
      </c>
      <c r="Z66" s="12" t="s">
        <v>295</v>
      </c>
      <c r="AA66" t="s">
        <v>113</v>
      </c>
      <c r="AC66" s="7" t="s">
        <v>296</v>
      </c>
      <c r="AD66" t="s">
        <v>120</v>
      </c>
      <c r="AE66" s="7">
        <v>63</v>
      </c>
      <c r="AF66" s="12" t="s">
        <v>297</v>
      </c>
      <c r="AG66" s="12" t="s">
        <v>297</v>
      </c>
      <c r="AH66" t="s">
        <v>146</v>
      </c>
      <c r="AI66" s="12" t="s">
        <v>298</v>
      </c>
      <c r="AJ66" s="7">
        <v>1</v>
      </c>
      <c r="AK66" s="8" t="s">
        <v>299</v>
      </c>
      <c r="AL66" s="7">
        <v>3</v>
      </c>
      <c r="AM66" s="7" t="s">
        <v>299</v>
      </c>
      <c r="AN66" s="7">
        <v>23</v>
      </c>
      <c r="AO66" s="7" t="s">
        <v>201</v>
      </c>
      <c r="AP66" s="7">
        <v>77200</v>
      </c>
      <c r="AR66" s="8" t="s">
        <v>300</v>
      </c>
      <c r="AS66" s="7" t="s">
        <v>292</v>
      </c>
      <c r="AT66" s="6">
        <v>46116</v>
      </c>
      <c r="AU66" s="13" t="s">
        <v>301</v>
      </c>
    </row>
    <row r="67" spans="1:47" ht="165">
      <c r="A67">
        <v>2026</v>
      </c>
      <c r="B67" s="5">
        <v>46023</v>
      </c>
      <c r="C67" s="6">
        <v>46112</v>
      </c>
      <c r="D67" s="15" t="s">
        <v>270</v>
      </c>
      <c r="E67" s="7" t="s">
        <v>360</v>
      </c>
      <c r="F67" s="7" t="s">
        <v>281</v>
      </c>
      <c r="G67" s="19">
        <v>5261117.57</v>
      </c>
      <c r="H67" s="8" t="s">
        <v>282</v>
      </c>
      <c r="I67" s="7" t="s">
        <v>283</v>
      </c>
      <c r="J67" s="7" t="s">
        <v>284</v>
      </c>
      <c r="K67" s="8" t="s">
        <v>285</v>
      </c>
      <c r="L67" s="8" t="s">
        <v>286</v>
      </c>
      <c r="M67" s="8" t="s">
        <v>287</v>
      </c>
      <c r="N67" s="9">
        <v>46116</v>
      </c>
      <c r="O67" s="6">
        <v>46116</v>
      </c>
      <c r="P67" s="8" t="s">
        <v>288</v>
      </c>
      <c r="Q67" s="8" t="s">
        <v>289</v>
      </c>
      <c r="R67" s="8" t="s">
        <v>290</v>
      </c>
      <c r="T67" s="7" t="s">
        <v>112</v>
      </c>
      <c r="U67" s="19">
        <v>5261117.57</v>
      </c>
      <c r="V67" s="7" t="s">
        <v>291</v>
      </c>
      <c r="W67" s="7" t="s">
        <v>292</v>
      </c>
      <c r="X67" s="11" t="s">
        <v>293</v>
      </c>
      <c r="Y67" s="12" t="s">
        <v>381</v>
      </c>
      <c r="Z67" s="12" t="s">
        <v>295</v>
      </c>
      <c r="AA67" t="s">
        <v>113</v>
      </c>
      <c r="AC67" s="7" t="s">
        <v>296</v>
      </c>
      <c r="AD67" t="s">
        <v>120</v>
      </c>
      <c r="AE67" s="7">
        <v>63</v>
      </c>
      <c r="AF67" s="12" t="s">
        <v>297</v>
      </c>
      <c r="AG67" s="12" t="s">
        <v>297</v>
      </c>
      <c r="AH67" t="s">
        <v>146</v>
      </c>
      <c r="AI67" s="12" t="s">
        <v>298</v>
      </c>
      <c r="AJ67" s="7">
        <v>1</v>
      </c>
      <c r="AK67" s="8" t="s">
        <v>299</v>
      </c>
      <c r="AL67" s="7">
        <v>3</v>
      </c>
      <c r="AM67" s="7" t="s">
        <v>299</v>
      </c>
      <c r="AN67" s="7">
        <v>23</v>
      </c>
      <c r="AO67" s="7" t="s">
        <v>201</v>
      </c>
      <c r="AP67" s="7">
        <v>77200</v>
      </c>
      <c r="AR67" s="8" t="s">
        <v>300</v>
      </c>
      <c r="AS67" s="7" t="s">
        <v>292</v>
      </c>
      <c r="AT67" s="6">
        <v>46116</v>
      </c>
      <c r="AU67" s="13" t="s">
        <v>301</v>
      </c>
    </row>
    <row r="68" spans="1:47" ht="165">
      <c r="A68">
        <v>2026</v>
      </c>
      <c r="B68" s="5">
        <v>46023</v>
      </c>
      <c r="C68" s="6">
        <v>46112</v>
      </c>
      <c r="D68" s="15" t="s">
        <v>271</v>
      </c>
      <c r="E68" s="7" t="s">
        <v>361</v>
      </c>
      <c r="F68" s="7" t="s">
        <v>281</v>
      </c>
      <c r="G68" s="19">
        <v>1210604.24</v>
      </c>
      <c r="H68" s="8" t="s">
        <v>282</v>
      </c>
      <c r="I68" s="7" t="s">
        <v>283</v>
      </c>
      <c r="J68" s="7" t="s">
        <v>284</v>
      </c>
      <c r="K68" s="8" t="s">
        <v>285</v>
      </c>
      <c r="L68" s="8" t="s">
        <v>286</v>
      </c>
      <c r="M68" s="8" t="s">
        <v>287</v>
      </c>
      <c r="N68" s="9">
        <v>46116</v>
      </c>
      <c r="O68" s="6">
        <v>46116</v>
      </c>
      <c r="P68" s="8" t="s">
        <v>288</v>
      </c>
      <c r="Q68" s="8" t="s">
        <v>289</v>
      </c>
      <c r="R68" s="8" t="s">
        <v>290</v>
      </c>
      <c r="T68" s="7" t="s">
        <v>112</v>
      </c>
      <c r="U68" s="19">
        <v>1210604.24</v>
      </c>
      <c r="V68" s="7" t="s">
        <v>291</v>
      </c>
      <c r="W68" s="7" t="s">
        <v>292</v>
      </c>
      <c r="X68" s="11" t="s">
        <v>293</v>
      </c>
      <c r="Y68" s="12" t="s">
        <v>294</v>
      </c>
      <c r="Z68" s="12" t="s">
        <v>295</v>
      </c>
      <c r="AA68" t="s">
        <v>113</v>
      </c>
      <c r="AC68" s="7" t="s">
        <v>296</v>
      </c>
      <c r="AD68" t="s">
        <v>120</v>
      </c>
      <c r="AE68" s="7">
        <v>63</v>
      </c>
      <c r="AF68" s="12" t="s">
        <v>297</v>
      </c>
      <c r="AG68" s="12" t="s">
        <v>297</v>
      </c>
      <c r="AH68" t="s">
        <v>146</v>
      </c>
      <c r="AI68" s="12" t="s">
        <v>298</v>
      </c>
      <c r="AJ68" s="7">
        <v>1</v>
      </c>
      <c r="AK68" s="8" t="s">
        <v>299</v>
      </c>
      <c r="AL68" s="7">
        <v>3</v>
      </c>
      <c r="AM68" s="7" t="s">
        <v>299</v>
      </c>
      <c r="AN68" s="7">
        <v>23</v>
      </c>
      <c r="AO68" s="7" t="s">
        <v>201</v>
      </c>
      <c r="AP68" s="7">
        <v>77200</v>
      </c>
      <c r="AR68" s="8" t="s">
        <v>300</v>
      </c>
      <c r="AS68" s="7" t="s">
        <v>292</v>
      </c>
      <c r="AT68" s="6">
        <v>46116</v>
      </c>
      <c r="AU68" s="13" t="s">
        <v>301</v>
      </c>
    </row>
    <row r="69" spans="1:47" ht="165">
      <c r="A69">
        <v>2026</v>
      </c>
      <c r="B69" s="5">
        <v>46023</v>
      </c>
      <c r="C69" s="6">
        <v>46112</v>
      </c>
      <c r="D69" s="15" t="s">
        <v>272</v>
      </c>
      <c r="E69" s="7" t="s">
        <v>362</v>
      </c>
      <c r="F69" s="7" t="s">
        <v>281</v>
      </c>
      <c r="G69" s="19">
        <v>4196870.33</v>
      </c>
      <c r="H69" s="8" t="s">
        <v>282</v>
      </c>
      <c r="I69" s="7" t="s">
        <v>283</v>
      </c>
      <c r="J69" s="7" t="s">
        <v>284</v>
      </c>
      <c r="K69" s="8" t="s">
        <v>285</v>
      </c>
      <c r="L69" s="8" t="s">
        <v>286</v>
      </c>
      <c r="M69" s="8" t="s">
        <v>287</v>
      </c>
      <c r="N69" s="9">
        <v>46116</v>
      </c>
      <c r="O69" s="6">
        <v>46116</v>
      </c>
      <c r="P69" s="8" t="s">
        <v>288</v>
      </c>
      <c r="Q69" s="8" t="s">
        <v>289</v>
      </c>
      <c r="R69" s="8" t="s">
        <v>290</v>
      </c>
      <c r="T69" s="7" t="s">
        <v>112</v>
      </c>
      <c r="U69" s="19">
        <v>4196870.33</v>
      </c>
      <c r="V69" s="7" t="s">
        <v>291</v>
      </c>
      <c r="W69" s="7" t="s">
        <v>292</v>
      </c>
      <c r="X69" s="11" t="s">
        <v>293</v>
      </c>
      <c r="Y69" s="12" t="s">
        <v>371</v>
      </c>
      <c r="Z69" s="12" t="s">
        <v>295</v>
      </c>
      <c r="AA69" t="s">
        <v>113</v>
      </c>
      <c r="AC69" s="7" t="s">
        <v>296</v>
      </c>
      <c r="AD69" t="s">
        <v>120</v>
      </c>
      <c r="AE69" s="7">
        <v>63</v>
      </c>
      <c r="AF69" s="12" t="s">
        <v>297</v>
      </c>
      <c r="AG69" s="12" t="s">
        <v>297</v>
      </c>
      <c r="AH69" t="s">
        <v>146</v>
      </c>
      <c r="AI69" s="12" t="s">
        <v>298</v>
      </c>
      <c r="AJ69" s="7">
        <v>1</v>
      </c>
      <c r="AK69" s="8" t="s">
        <v>299</v>
      </c>
      <c r="AL69" s="7">
        <v>3</v>
      </c>
      <c r="AM69" s="7" t="s">
        <v>299</v>
      </c>
      <c r="AN69" s="7">
        <v>23</v>
      </c>
      <c r="AO69" s="7" t="s">
        <v>201</v>
      </c>
      <c r="AP69" s="7">
        <v>77200</v>
      </c>
      <c r="AR69" s="8" t="s">
        <v>300</v>
      </c>
      <c r="AS69" s="7" t="s">
        <v>292</v>
      </c>
      <c r="AT69" s="6">
        <v>46116</v>
      </c>
      <c r="AU69" s="13" t="s">
        <v>301</v>
      </c>
    </row>
    <row r="70" spans="1:47" ht="165">
      <c r="A70">
        <v>2026</v>
      </c>
      <c r="B70" s="5">
        <v>46023</v>
      </c>
      <c r="C70" s="6">
        <v>46112</v>
      </c>
      <c r="D70" s="16" t="s">
        <v>273</v>
      </c>
      <c r="E70" s="7" t="s">
        <v>363</v>
      </c>
      <c r="F70" s="7" t="s">
        <v>281</v>
      </c>
      <c r="G70" s="21">
        <v>12497166.789999999</v>
      </c>
      <c r="H70" s="8" t="s">
        <v>282</v>
      </c>
      <c r="I70" s="7" t="s">
        <v>283</v>
      </c>
      <c r="J70" s="7" t="s">
        <v>284</v>
      </c>
      <c r="K70" s="8" t="s">
        <v>285</v>
      </c>
      <c r="L70" s="8" t="s">
        <v>286</v>
      </c>
      <c r="M70" s="8" t="s">
        <v>287</v>
      </c>
      <c r="N70" s="9">
        <v>46116</v>
      </c>
      <c r="O70" s="6">
        <v>46116</v>
      </c>
      <c r="P70" s="8" t="s">
        <v>288</v>
      </c>
      <c r="Q70" s="8" t="s">
        <v>289</v>
      </c>
      <c r="R70" s="8" t="s">
        <v>290</v>
      </c>
      <c r="T70" s="7" t="s">
        <v>112</v>
      </c>
      <c r="U70" s="21">
        <v>12497166.789999999</v>
      </c>
      <c r="V70" s="7" t="s">
        <v>291</v>
      </c>
      <c r="W70" s="7" t="s">
        <v>292</v>
      </c>
      <c r="X70" s="11" t="s">
        <v>293</v>
      </c>
      <c r="Y70" s="12" t="s">
        <v>372</v>
      </c>
      <c r="Z70" s="12" t="s">
        <v>295</v>
      </c>
      <c r="AA70" t="s">
        <v>113</v>
      </c>
      <c r="AC70" s="7" t="s">
        <v>296</v>
      </c>
      <c r="AD70" t="s">
        <v>120</v>
      </c>
      <c r="AE70" s="7">
        <v>63</v>
      </c>
      <c r="AF70" s="12" t="s">
        <v>297</v>
      </c>
      <c r="AG70" s="12" t="s">
        <v>297</v>
      </c>
      <c r="AH70" t="s">
        <v>146</v>
      </c>
      <c r="AI70" s="12" t="s">
        <v>298</v>
      </c>
      <c r="AJ70" s="7">
        <v>1</v>
      </c>
      <c r="AK70" s="8" t="s">
        <v>299</v>
      </c>
      <c r="AL70" s="7">
        <v>3</v>
      </c>
      <c r="AM70" s="7" t="s">
        <v>299</v>
      </c>
      <c r="AN70" s="7">
        <v>23</v>
      </c>
      <c r="AO70" s="7" t="s">
        <v>201</v>
      </c>
      <c r="AP70" s="7">
        <v>77200</v>
      </c>
      <c r="AR70" s="8" t="s">
        <v>300</v>
      </c>
      <c r="AS70" s="7" t="s">
        <v>292</v>
      </c>
      <c r="AT70" s="6">
        <v>46116</v>
      </c>
      <c r="AU70" s="13" t="s">
        <v>301</v>
      </c>
    </row>
    <row r="71" spans="1:47" ht="165">
      <c r="A71">
        <v>2026</v>
      </c>
      <c r="B71" s="5">
        <v>46023</v>
      </c>
      <c r="C71" s="6">
        <v>46112</v>
      </c>
      <c r="D71" s="17" t="s">
        <v>274</v>
      </c>
      <c r="E71" s="7" t="s">
        <v>364</v>
      </c>
      <c r="F71" s="7" t="s">
        <v>281</v>
      </c>
      <c r="G71" s="19">
        <v>1434465.09</v>
      </c>
      <c r="H71" s="8" t="s">
        <v>282</v>
      </c>
      <c r="I71" s="7" t="s">
        <v>283</v>
      </c>
      <c r="J71" s="7" t="s">
        <v>284</v>
      </c>
      <c r="K71" s="8" t="s">
        <v>285</v>
      </c>
      <c r="L71" s="8" t="s">
        <v>286</v>
      </c>
      <c r="M71" s="8" t="s">
        <v>287</v>
      </c>
      <c r="N71" s="9">
        <v>46116</v>
      </c>
      <c r="O71" s="6">
        <v>46116</v>
      </c>
      <c r="P71" s="8" t="s">
        <v>288</v>
      </c>
      <c r="Q71" s="8" t="s">
        <v>289</v>
      </c>
      <c r="R71" s="8" t="s">
        <v>290</v>
      </c>
      <c r="T71" s="7" t="s">
        <v>112</v>
      </c>
      <c r="U71" s="19">
        <v>1434465.09</v>
      </c>
      <c r="V71" s="7" t="s">
        <v>291</v>
      </c>
      <c r="W71" s="7" t="s">
        <v>292</v>
      </c>
      <c r="X71" s="11" t="s">
        <v>293</v>
      </c>
      <c r="Y71" s="12" t="s">
        <v>373</v>
      </c>
      <c r="Z71" s="12" t="s">
        <v>295</v>
      </c>
      <c r="AA71" t="s">
        <v>113</v>
      </c>
      <c r="AC71" s="7" t="s">
        <v>296</v>
      </c>
      <c r="AD71" t="s">
        <v>120</v>
      </c>
      <c r="AE71" s="7">
        <v>63</v>
      </c>
      <c r="AF71" s="12" t="s">
        <v>297</v>
      </c>
      <c r="AG71" s="12" t="s">
        <v>297</v>
      </c>
      <c r="AH71" t="s">
        <v>146</v>
      </c>
      <c r="AI71" s="12" t="s">
        <v>298</v>
      </c>
      <c r="AJ71" s="7">
        <v>1</v>
      </c>
      <c r="AK71" s="8" t="s">
        <v>299</v>
      </c>
      <c r="AL71" s="7">
        <v>3</v>
      </c>
      <c r="AM71" s="7" t="s">
        <v>299</v>
      </c>
      <c r="AN71" s="7">
        <v>23</v>
      </c>
      <c r="AO71" s="7" t="s">
        <v>201</v>
      </c>
      <c r="AP71" s="7">
        <v>77200</v>
      </c>
      <c r="AR71" s="8" t="s">
        <v>300</v>
      </c>
      <c r="AS71" s="7" t="s">
        <v>292</v>
      </c>
      <c r="AT71" s="6">
        <v>46116</v>
      </c>
      <c r="AU71" s="13" t="s">
        <v>301</v>
      </c>
    </row>
    <row r="72" spans="1:47" ht="165">
      <c r="A72">
        <v>2026</v>
      </c>
      <c r="B72" s="5">
        <v>46023</v>
      </c>
      <c r="C72" s="6">
        <v>46112</v>
      </c>
      <c r="D72" s="15" t="s">
        <v>275</v>
      </c>
      <c r="E72" s="7" t="s">
        <v>365</v>
      </c>
      <c r="F72" s="7" t="s">
        <v>281</v>
      </c>
      <c r="G72" s="19">
        <v>1439131.61</v>
      </c>
      <c r="H72" s="8" t="s">
        <v>282</v>
      </c>
      <c r="I72" s="7" t="s">
        <v>283</v>
      </c>
      <c r="J72" s="7" t="s">
        <v>284</v>
      </c>
      <c r="K72" s="8" t="s">
        <v>285</v>
      </c>
      <c r="L72" s="8" t="s">
        <v>286</v>
      </c>
      <c r="M72" s="8" t="s">
        <v>287</v>
      </c>
      <c r="N72" s="9">
        <v>46116</v>
      </c>
      <c r="O72" s="6">
        <v>46116</v>
      </c>
      <c r="P72" s="8" t="s">
        <v>288</v>
      </c>
      <c r="Q72" s="8" t="s">
        <v>289</v>
      </c>
      <c r="R72" s="8" t="s">
        <v>290</v>
      </c>
      <c r="T72" s="7" t="s">
        <v>112</v>
      </c>
      <c r="U72" s="19">
        <v>1439131.61</v>
      </c>
      <c r="V72" s="7" t="s">
        <v>291</v>
      </c>
      <c r="W72" s="7" t="s">
        <v>292</v>
      </c>
      <c r="X72" s="11" t="s">
        <v>293</v>
      </c>
      <c r="Y72" s="12" t="s">
        <v>374</v>
      </c>
      <c r="Z72" s="12" t="s">
        <v>295</v>
      </c>
      <c r="AA72" t="s">
        <v>113</v>
      </c>
      <c r="AC72" s="7" t="s">
        <v>296</v>
      </c>
      <c r="AD72" t="s">
        <v>120</v>
      </c>
      <c r="AE72" s="7">
        <v>63</v>
      </c>
      <c r="AF72" s="12" t="s">
        <v>297</v>
      </c>
      <c r="AG72" s="12" t="s">
        <v>297</v>
      </c>
      <c r="AH72" t="s">
        <v>146</v>
      </c>
      <c r="AI72" s="12" t="s">
        <v>298</v>
      </c>
      <c r="AJ72" s="7">
        <v>1</v>
      </c>
      <c r="AK72" s="8" t="s">
        <v>299</v>
      </c>
      <c r="AL72" s="7">
        <v>3</v>
      </c>
      <c r="AM72" s="7" t="s">
        <v>299</v>
      </c>
      <c r="AN72" s="7">
        <v>23</v>
      </c>
      <c r="AO72" s="7" t="s">
        <v>201</v>
      </c>
      <c r="AP72" s="7">
        <v>77200</v>
      </c>
      <c r="AR72" s="8" t="s">
        <v>300</v>
      </c>
      <c r="AS72" s="7" t="s">
        <v>292</v>
      </c>
      <c r="AT72" s="6">
        <v>46116</v>
      </c>
      <c r="AU72" s="13" t="s">
        <v>301</v>
      </c>
    </row>
    <row r="73" spans="1:47" ht="165">
      <c r="A73">
        <v>2026</v>
      </c>
      <c r="B73" s="5">
        <v>46023</v>
      </c>
      <c r="C73" s="6">
        <v>46112</v>
      </c>
      <c r="D73" s="15" t="s">
        <v>276</v>
      </c>
      <c r="E73" s="7" t="s">
        <v>366</v>
      </c>
      <c r="F73" s="7" t="s">
        <v>281</v>
      </c>
      <c r="G73" s="19">
        <v>7941652.0199999996</v>
      </c>
      <c r="H73" s="8" t="s">
        <v>282</v>
      </c>
      <c r="I73" s="7" t="s">
        <v>283</v>
      </c>
      <c r="J73" s="7" t="s">
        <v>284</v>
      </c>
      <c r="K73" s="8" t="s">
        <v>285</v>
      </c>
      <c r="L73" s="8" t="s">
        <v>286</v>
      </c>
      <c r="M73" s="8" t="s">
        <v>287</v>
      </c>
      <c r="N73" s="9">
        <v>46116</v>
      </c>
      <c r="O73" s="6">
        <v>46116</v>
      </c>
      <c r="P73" s="8" t="s">
        <v>288</v>
      </c>
      <c r="Q73" s="8" t="s">
        <v>289</v>
      </c>
      <c r="R73" s="8" t="s">
        <v>290</v>
      </c>
      <c r="T73" s="7" t="s">
        <v>112</v>
      </c>
      <c r="U73" s="19">
        <v>7941652.0199999996</v>
      </c>
      <c r="V73" s="7" t="s">
        <v>291</v>
      </c>
      <c r="W73" s="7" t="s">
        <v>292</v>
      </c>
      <c r="X73" s="11" t="s">
        <v>293</v>
      </c>
      <c r="Y73" s="12" t="s">
        <v>375</v>
      </c>
      <c r="Z73" s="12" t="s">
        <v>295</v>
      </c>
      <c r="AA73" t="s">
        <v>113</v>
      </c>
      <c r="AC73" s="7" t="s">
        <v>296</v>
      </c>
      <c r="AD73" t="s">
        <v>120</v>
      </c>
      <c r="AE73" s="7">
        <v>63</v>
      </c>
      <c r="AF73" s="12" t="s">
        <v>297</v>
      </c>
      <c r="AG73" s="12" t="s">
        <v>297</v>
      </c>
      <c r="AH73" t="s">
        <v>146</v>
      </c>
      <c r="AI73" s="12" t="s">
        <v>298</v>
      </c>
      <c r="AJ73" s="7">
        <v>1</v>
      </c>
      <c r="AK73" s="8" t="s">
        <v>299</v>
      </c>
      <c r="AL73" s="7">
        <v>3</v>
      </c>
      <c r="AM73" s="7" t="s">
        <v>299</v>
      </c>
      <c r="AN73" s="7">
        <v>23</v>
      </c>
      <c r="AO73" s="7" t="s">
        <v>201</v>
      </c>
      <c r="AP73" s="7">
        <v>77200</v>
      </c>
      <c r="AR73" s="8" t="s">
        <v>300</v>
      </c>
      <c r="AS73" s="7" t="s">
        <v>292</v>
      </c>
      <c r="AT73" s="6">
        <v>46116</v>
      </c>
      <c r="AU73" s="13" t="s">
        <v>301</v>
      </c>
    </row>
    <row r="74" spans="1:47" ht="165">
      <c r="A74">
        <v>2026</v>
      </c>
      <c r="B74" s="5">
        <v>46023</v>
      </c>
      <c r="C74" s="6">
        <v>46112</v>
      </c>
      <c r="D74" s="16" t="s">
        <v>219</v>
      </c>
      <c r="E74" s="7" t="s">
        <v>367</v>
      </c>
      <c r="F74" s="7" t="s">
        <v>281</v>
      </c>
      <c r="G74" s="21">
        <v>699008.4</v>
      </c>
      <c r="H74" s="8" t="s">
        <v>282</v>
      </c>
      <c r="I74" s="7" t="s">
        <v>283</v>
      </c>
      <c r="J74" s="7" t="s">
        <v>284</v>
      </c>
      <c r="K74" s="8" t="s">
        <v>285</v>
      </c>
      <c r="L74" s="8" t="s">
        <v>286</v>
      </c>
      <c r="M74" s="8" t="s">
        <v>287</v>
      </c>
      <c r="N74" s="9">
        <v>46116</v>
      </c>
      <c r="O74" s="6">
        <v>46116</v>
      </c>
      <c r="P74" s="8" t="s">
        <v>288</v>
      </c>
      <c r="Q74" s="8" t="s">
        <v>289</v>
      </c>
      <c r="R74" s="8" t="s">
        <v>290</v>
      </c>
      <c r="T74" s="7" t="s">
        <v>112</v>
      </c>
      <c r="U74" s="21">
        <v>699008.4</v>
      </c>
      <c r="V74" s="7" t="s">
        <v>291</v>
      </c>
      <c r="W74" s="7" t="s">
        <v>292</v>
      </c>
      <c r="X74" s="11" t="s">
        <v>293</v>
      </c>
      <c r="Y74" s="12" t="s">
        <v>376</v>
      </c>
      <c r="Z74" s="12" t="s">
        <v>295</v>
      </c>
      <c r="AA74" t="s">
        <v>113</v>
      </c>
      <c r="AC74" s="7" t="s">
        <v>296</v>
      </c>
      <c r="AD74" t="s">
        <v>120</v>
      </c>
      <c r="AE74" s="7">
        <v>63</v>
      </c>
      <c r="AF74" s="12" t="s">
        <v>297</v>
      </c>
      <c r="AG74" s="12" t="s">
        <v>297</v>
      </c>
      <c r="AH74" t="s">
        <v>146</v>
      </c>
      <c r="AI74" s="12" t="s">
        <v>298</v>
      </c>
      <c r="AJ74" s="7">
        <v>1</v>
      </c>
      <c r="AK74" s="8" t="s">
        <v>299</v>
      </c>
      <c r="AL74" s="7">
        <v>3</v>
      </c>
      <c r="AM74" s="7" t="s">
        <v>299</v>
      </c>
      <c r="AN74" s="7">
        <v>23</v>
      </c>
      <c r="AO74" s="7" t="s">
        <v>201</v>
      </c>
      <c r="AP74" s="7">
        <v>77200</v>
      </c>
      <c r="AR74" s="8" t="s">
        <v>300</v>
      </c>
      <c r="AS74" s="7" t="s">
        <v>292</v>
      </c>
      <c r="AT74" s="6">
        <v>46116</v>
      </c>
      <c r="AU74" s="13" t="s">
        <v>301</v>
      </c>
    </row>
    <row r="75" spans="1:47" ht="165">
      <c r="A75">
        <v>2026</v>
      </c>
      <c r="B75" s="5">
        <v>46023</v>
      </c>
      <c r="C75" s="6">
        <v>46112</v>
      </c>
      <c r="D75" s="15" t="s">
        <v>277</v>
      </c>
      <c r="E75" s="7" t="s">
        <v>368</v>
      </c>
      <c r="F75" s="7" t="s">
        <v>281</v>
      </c>
      <c r="G75" s="21">
        <v>1246750.0900000001</v>
      </c>
      <c r="H75" s="8" t="s">
        <v>282</v>
      </c>
      <c r="I75" s="7" t="s">
        <v>283</v>
      </c>
      <c r="J75" s="7" t="s">
        <v>284</v>
      </c>
      <c r="K75" s="8" t="s">
        <v>285</v>
      </c>
      <c r="L75" s="8" t="s">
        <v>286</v>
      </c>
      <c r="M75" s="8" t="s">
        <v>287</v>
      </c>
      <c r="N75" s="9">
        <v>46116</v>
      </c>
      <c r="O75" s="6">
        <v>46116</v>
      </c>
      <c r="P75" s="8" t="s">
        <v>288</v>
      </c>
      <c r="Q75" s="8" t="s">
        <v>289</v>
      </c>
      <c r="R75" s="8" t="s">
        <v>290</v>
      </c>
      <c r="T75" s="7" t="s">
        <v>112</v>
      </c>
      <c r="U75" s="21">
        <v>1246750.0900000001</v>
      </c>
      <c r="V75" s="7" t="s">
        <v>291</v>
      </c>
      <c r="W75" s="7" t="s">
        <v>292</v>
      </c>
      <c r="X75" s="11" t="s">
        <v>293</v>
      </c>
      <c r="Y75" s="12" t="s">
        <v>377</v>
      </c>
      <c r="Z75" s="12" t="s">
        <v>295</v>
      </c>
      <c r="AA75" t="s">
        <v>113</v>
      </c>
      <c r="AC75" s="7" t="s">
        <v>296</v>
      </c>
      <c r="AD75" t="s">
        <v>120</v>
      </c>
      <c r="AE75" s="7">
        <v>63</v>
      </c>
      <c r="AF75" s="12" t="s">
        <v>297</v>
      </c>
      <c r="AG75" s="12" t="s">
        <v>297</v>
      </c>
      <c r="AH75" t="s">
        <v>146</v>
      </c>
      <c r="AI75" s="12" t="s">
        <v>298</v>
      </c>
      <c r="AJ75" s="7">
        <v>1</v>
      </c>
      <c r="AK75" s="8" t="s">
        <v>299</v>
      </c>
      <c r="AL75" s="7">
        <v>3</v>
      </c>
      <c r="AM75" s="7" t="s">
        <v>299</v>
      </c>
      <c r="AN75" s="7">
        <v>23</v>
      </c>
      <c r="AO75" s="7" t="s">
        <v>201</v>
      </c>
      <c r="AP75" s="7">
        <v>77200</v>
      </c>
      <c r="AR75" s="8" t="s">
        <v>300</v>
      </c>
      <c r="AS75" s="7" t="s">
        <v>292</v>
      </c>
      <c r="AT75" s="6">
        <v>46116</v>
      </c>
      <c r="AU75" s="13" t="s">
        <v>301</v>
      </c>
    </row>
    <row r="76" spans="1:47" ht="165">
      <c r="A76">
        <v>2026</v>
      </c>
      <c r="B76" s="5">
        <v>46023</v>
      </c>
      <c r="C76" s="6">
        <v>46112</v>
      </c>
      <c r="D76" s="15" t="s">
        <v>278</v>
      </c>
      <c r="E76" s="7" t="s">
        <v>369</v>
      </c>
      <c r="F76" s="7" t="s">
        <v>281</v>
      </c>
      <c r="G76" s="22">
        <v>3493810.72</v>
      </c>
      <c r="H76" s="8" t="s">
        <v>282</v>
      </c>
      <c r="I76" s="7" t="s">
        <v>283</v>
      </c>
      <c r="J76" s="7" t="s">
        <v>284</v>
      </c>
      <c r="K76" s="8" t="s">
        <v>285</v>
      </c>
      <c r="L76" s="8" t="s">
        <v>286</v>
      </c>
      <c r="M76" s="8" t="s">
        <v>287</v>
      </c>
      <c r="N76" s="9">
        <v>46116</v>
      </c>
      <c r="O76" s="6">
        <v>46116</v>
      </c>
      <c r="P76" s="8" t="s">
        <v>288</v>
      </c>
      <c r="Q76" s="8" t="s">
        <v>289</v>
      </c>
      <c r="R76" s="8" t="s">
        <v>290</v>
      </c>
      <c r="T76" s="7" t="s">
        <v>112</v>
      </c>
      <c r="U76" s="22">
        <v>3493810.72</v>
      </c>
      <c r="V76" s="7" t="s">
        <v>291</v>
      </c>
      <c r="W76" s="7" t="s">
        <v>292</v>
      </c>
      <c r="X76" s="11" t="s">
        <v>293</v>
      </c>
      <c r="Y76" s="12" t="s">
        <v>378</v>
      </c>
      <c r="Z76" s="12" t="s">
        <v>295</v>
      </c>
      <c r="AA76" t="s">
        <v>113</v>
      </c>
      <c r="AC76" s="7" t="s">
        <v>296</v>
      </c>
      <c r="AD76" t="s">
        <v>120</v>
      </c>
      <c r="AE76" s="7">
        <v>63</v>
      </c>
      <c r="AF76" s="12" t="s">
        <v>297</v>
      </c>
      <c r="AG76" s="12" t="s">
        <v>297</v>
      </c>
      <c r="AH76" t="s">
        <v>146</v>
      </c>
      <c r="AI76" s="12" t="s">
        <v>298</v>
      </c>
      <c r="AJ76" s="7">
        <v>1</v>
      </c>
      <c r="AK76" s="8" t="s">
        <v>299</v>
      </c>
      <c r="AL76" s="7">
        <v>3</v>
      </c>
      <c r="AM76" s="7" t="s">
        <v>299</v>
      </c>
      <c r="AN76" s="7">
        <v>23</v>
      </c>
      <c r="AO76" s="7" t="s">
        <v>201</v>
      </c>
      <c r="AP76" s="7">
        <v>77200</v>
      </c>
      <c r="AR76" s="8" t="s">
        <v>300</v>
      </c>
      <c r="AS76" s="7" t="s">
        <v>292</v>
      </c>
      <c r="AT76" s="6">
        <v>46116</v>
      </c>
      <c r="AU76" s="13" t="s">
        <v>301</v>
      </c>
    </row>
    <row r="77" spans="1:47" ht="165">
      <c r="A77">
        <v>2026</v>
      </c>
      <c r="B77" s="5">
        <v>46023</v>
      </c>
      <c r="C77" s="6">
        <v>46112</v>
      </c>
      <c r="D77" s="16" t="s">
        <v>279</v>
      </c>
      <c r="E77" s="7" t="s">
        <v>370</v>
      </c>
      <c r="F77" s="7" t="s">
        <v>281</v>
      </c>
      <c r="G77" s="20">
        <v>7215370.4299999997</v>
      </c>
      <c r="H77" s="8" t="s">
        <v>282</v>
      </c>
      <c r="I77" s="7" t="s">
        <v>283</v>
      </c>
      <c r="J77" s="7" t="s">
        <v>284</v>
      </c>
      <c r="K77" s="8" t="s">
        <v>285</v>
      </c>
      <c r="L77" s="8" t="s">
        <v>286</v>
      </c>
      <c r="M77" s="8" t="s">
        <v>287</v>
      </c>
      <c r="N77" s="9">
        <v>46116</v>
      </c>
      <c r="O77" s="6">
        <v>46116</v>
      </c>
      <c r="P77" s="8" t="s">
        <v>288</v>
      </c>
      <c r="Q77" s="8" t="s">
        <v>289</v>
      </c>
      <c r="R77" s="8" t="s">
        <v>290</v>
      </c>
      <c r="T77" s="7" t="s">
        <v>112</v>
      </c>
      <c r="U77" s="20">
        <v>7215370.4299999997</v>
      </c>
      <c r="V77" s="7" t="s">
        <v>291</v>
      </c>
      <c r="W77" s="7" t="s">
        <v>292</v>
      </c>
      <c r="X77" s="11" t="s">
        <v>293</v>
      </c>
      <c r="Y77" s="12" t="s">
        <v>379</v>
      </c>
      <c r="Z77" s="12" t="s">
        <v>295</v>
      </c>
      <c r="AA77" t="s">
        <v>113</v>
      </c>
      <c r="AC77" s="7" t="s">
        <v>296</v>
      </c>
      <c r="AD77" t="s">
        <v>120</v>
      </c>
      <c r="AE77" s="7">
        <v>63</v>
      </c>
      <c r="AF77" s="12" t="s">
        <v>297</v>
      </c>
      <c r="AG77" s="12" t="s">
        <v>297</v>
      </c>
      <c r="AH77" t="s">
        <v>146</v>
      </c>
      <c r="AI77" s="12" t="s">
        <v>298</v>
      </c>
      <c r="AJ77" s="7">
        <v>1</v>
      </c>
      <c r="AK77" s="8" t="s">
        <v>299</v>
      </c>
      <c r="AL77" s="7">
        <v>3</v>
      </c>
      <c r="AM77" s="7" t="s">
        <v>299</v>
      </c>
      <c r="AN77" s="7">
        <v>23</v>
      </c>
      <c r="AO77" s="7" t="s">
        <v>201</v>
      </c>
      <c r="AP77" s="7">
        <v>77200</v>
      </c>
      <c r="AR77" s="8" t="s">
        <v>300</v>
      </c>
      <c r="AS77" s="7" t="s">
        <v>292</v>
      </c>
      <c r="AT77" s="6">
        <v>46116</v>
      </c>
      <c r="AU77" s="13" t="s">
        <v>301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78:AO201">
      <formula1>Hidden_540</formula1>
    </dataValidation>
    <dataValidation type="list" allowBlank="1" showErrorMessage="1" sqref="AO8:AO77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141</v>
      </c>
    </row>
    <row r="2" spans="1:1">
      <c r="A2" t="s">
        <v>115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SecrePart</cp:lastModifiedBy>
  <dcterms:created xsi:type="dcterms:W3CDTF">2026-03-30T16:30:46Z</dcterms:created>
  <dcterms:modified xsi:type="dcterms:W3CDTF">2026-04-15T15:42:59Z</dcterms:modified>
</cp:coreProperties>
</file>