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FORMATOS RECIBIDOS POT\desarrollo urbano\"/>
    </mc:Choice>
  </mc:AlternateContent>
  <xr:revisionPtr revIDLastSave="0" documentId="13_ncr:1_{A70A9B8A-9671-42B3-A0BF-737DA7C4A68C}"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definedNames>
    <definedName name="Hidden_1_Tabla_5122">Hidden_1_Tabla_512!$A$1:$A$26</definedName>
    <definedName name="Hidden_1_Tabla_5193">Hidden_1_Tabla_519!$A$1:$A$26</definedName>
    <definedName name="Hidden_1_Tabla_5203">Hidden_1_Tabla_520!$A$1:$A$26</definedName>
    <definedName name="Hidden_2_Tabla_5126">Hidden_2_Tabla_512!$A$1:$A$41</definedName>
    <definedName name="Hidden_2_Tabla_5197">Hidden_2_Tabla_519!$A$1:$A$41</definedName>
    <definedName name="Hidden_2_Tabla_5207">Hidden_2_Tabla_520!$A$1:$A$41</definedName>
    <definedName name="Hidden_3_Tabla_51213">Hidden_3_Tabla_512!$A$1:$A$32</definedName>
    <definedName name="Hidden_3_Tabla_51913">Hidden_3_Tabla_519!$A$1:$A$32</definedName>
    <definedName name="Hidden_3_Tabla_52014">Hidden_3_Tabla_520!$A$1:$A$32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<sst xmlns="http://schemas.openxmlformats.org/spreadsheetml/2006/main" count="945" uniqueCount="420">
  <si>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</si>
  <si>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</si>
  <si>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</si>
  <si>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</si>
  <si>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</si>
  <si>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</si>
  <si>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</si>
  <si>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</si>
  <si>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</si>
  <si>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</si>
  <si>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</si>
  <si>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</si>
  <si>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</si>
  <si>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</si>
  <si>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</si>
  <si>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</si>
  <si>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</si>
  <si>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</si>
  <si>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</si>
  <si>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</si>
  <si>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</si>
  <si>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</si>
  <si>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</si>
  <si>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</si>
  <si>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</si>
  <si>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</si>
  <si>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</si>
  <si>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</si>
  <si>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</si>
  <si>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</si>
  <si>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</si>
  <si>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</si>
  <si>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</si>
  <si>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</si>
  <si>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</si>
  <si>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</si>
  <si>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</si>
  <si>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</si>
  <si>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</si>
  <si>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</si>
  <si>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</si>
  <si>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</si>
  <si>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</si>
  <si>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</si>
  <si>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</si>
  <si>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</si>
  <si>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</si>
  <si>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</si>
  <si>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</si>
  <si>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</si>
  <si>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</si>
  <si>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</si>
  <si>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</si>
  <si>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</si>
  <si>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</si>
  <si>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</si>
  <si>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</si>
  <si>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</si>
  <si>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</si>
  <si>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</si>
  <si>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</si>
  <si>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</si>
  <si>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</si>
  <si>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</si>
  <si>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</si>
  <si>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</si>
  <si>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</si>
  <si>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</si>
  <si>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</si>
  <si>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</si>
  <si>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</si>
  <si>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</si>
  <si>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</si>
  <si>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</si>
  <si>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</si>
  <si>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</si>
  <si>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</si>
  <si>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</si>
  <si>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</si>
  <si>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</si>
  <si>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</si>
  <si>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</si>
  <si>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</si>
  <si>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</si>
  <si>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</si>
  <si>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</si>
  <si>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</si>
  <si>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</si>
  <si>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</si>
  <si>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</si>
  <si>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</si>
  <si>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</si>
  <si>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</si>
  <si>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</si>
  <si>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</si>
  <si>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</si>
  <si>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</si>
  <si>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</si>
  <si>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</si>
  <si>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</si>
  <si>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</si>
  <si>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</si>
  <si>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</si>
  <si>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</si>
  <si>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</si>
  <si>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</si>
  <si>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</si>
  <si>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</si>
  <si>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</si>
  <si>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</si>
  <si>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</si>
  <si>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</si>
  <si>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</si>
  <si>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</si>
  <si>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</si>
  <si>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</si>
  <si>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</si>
  <si>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</si>
  <si>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</si>
  <si>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</si>
  <si>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</si>
  <si>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</si>
  <si>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</si>
  <si>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</si>
  <si>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</si>
  <si>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</si>
  <si>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</si>
  <si>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</si>
  <si>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</si>
  <si>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</si>
  <si>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</si>
  <si>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</si>
  <si>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</si>
  <si>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</si>
  <si>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</si>
  <si>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</si>
  <si>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</si>
  <si>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</si>
  <si>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</si>
  <si>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</si>
  <si>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</si>
  <si>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</si>
  <si>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</si>
  <si>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</si>
  <si>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</si>
  <si>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</si>
  <si>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</si>
  <si>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</si>
  <si>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</si>
  <si>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</si>
  <si>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</si>
  <si>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</si>
  <si>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</si>
  <si>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</si>
  <si>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</si>
  <si>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</si>
  <si>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</si>
  <si>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</si>
  <si>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</si>
  <si>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</si>
  <si>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</si>
  <si>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</si>
  <si>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</si>
  <si>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</si>
  <si>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</si>
  <si>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</si>
  <si>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</si>
  <si>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</si>
  <si>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</si>
  <si>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</si>
  <si>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</si>
  <si>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</si>
  <si>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</si>
  <si>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</si>
  <si>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</si>
  <si>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</si>
  <si>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</si>
  <si>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</si>
  <si>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</si>
  <si>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</si>
  <si>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</si>
  <si>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</si>
  <si>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</si>
  <si>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</si>
  <si>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</si>
  <si>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</si>
  <si>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</si>
  <si>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</si>
  <si>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</si>
  <si>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</si>
  <si>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</si>
  <si>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</si>
  <si>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</si>
  <si>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</si>
  <si>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</si>
  <si>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</si>
  <si>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</si>
  <si>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</si>
  <si>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</si>
  <si>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</si>
  <si>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</si>
  <si>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</si>
  <si>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</si>
  <si>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</si>
  <si>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</si>
  <si>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</si>
  <si>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</si>
  <si>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</si>
  <si>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</si>
  <si>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</si>
  <si>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</si>
  <si>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</si>
  <si>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</si>
  <si>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</si>
  <si>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</si>
  <si>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</si>
  <si>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</si>
  <si>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</si>
  <si>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</si>
  <si>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</si>
  <si>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</si>
  <si>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</si>
  <si>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</si>
  <si>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</si>
  <si>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</si>
  <si>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</si>
  <si>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</si>
  <si>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</si>
  <si>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</si>
  <si>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</si>
  <si>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</si>
  <si>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</si>
  <si>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</si>
  <si>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</si>
  <si>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</si>
  <si>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</si>
  <si>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</si>
  <si>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</si>
  <si>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</si>
  <si>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</si>
  <si>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</si>
  <si>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</si>
  <si>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</si>
  <si>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</si>
  <si>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</si>
  <si>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</si>
  <si>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</si>
  <si>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</si>
  <si>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</si>
  <si>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</si>
  <si>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</si>
  <si>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</si>
  <si>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</si>
  <si>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</si>
  <si>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</si>
  <si>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</si>
  <si>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</si>
  <si>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DIRECCION DE DESARROLLO URBANO Y ECOLOGÍA</t>
  </si>
  <si>
    <t xml:space="preserve">CONSTACIA DE FACTIBILIDAD Y USO DE SUELO </t>
  </si>
  <si>
    <t>CONSTANCIA AMBIENTAL</t>
  </si>
  <si>
    <t xml:space="preserve">CONSTANCIA PARA USO DE SUELO PARA FUSION DE PREDIO </t>
  </si>
  <si>
    <t xml:space="preserve">LICENCIA DE USO SUELO COMERCIAL </t>
  </si>
  <si>
    <t>PODA Y DERRIBO DE ARBOLES</t>
  </si>
  <si>
    <t xml:space="preserve">ROMPIMIENTO DE BANQUETA </t>
  </si>
  <si>
    <t>CONSTANCIA DE COMPATIBILIDAD TERRITORIAL</t>
  </si>
  <si>
    <t>CONSTANCIA DE NO ADEUDO POR COOPERACION DE OBRA MUNICIPAL</t>
  </si>
  <si>
    <t>CONSTANCIA DE USO DE SUELO PARA SUBDIVICION DE PREDIO</t>
  </si>
  <si>
    <t>CONSTANCIA DE TRASLADO DE DOMINIO</t>
  </si>
  <si>
    <t xml:space="preserve">CONSTANCIA  DE USO DE SUELO HABITACIONAL </t>
  </si>
  <si>
    <t>ANUENCIA PARA FUSIÓN DEL PREDIO</t>
  </si>
  <si>
    <t>LICENCIA DE COSNTRUCCION (RESIDENCIAL)</t>
  </si>
  <si>
    <t>LICENCIA DE CONSTRUCCION CASA HABITACIÓN MENOR A 55 M2</t>
  </si>
  <si>
    <t>REQUISITOS PARA DEMOLICION</t>
  </si>
  <si>
    <t xml:space="preserve">ROMPIMIENTO DE PAVIMENTO (CAPA) </t>
  </si>
  <si>
    <t>REQUISITOS DE ANUNCIOS</t>
  </si>
  <si>
    <t>ANUECIA DE SUBDIVICION DE PREDIO</t>
  </si>
  <si>
    <t>CONSTANCIA DE FACTIBILIDAD Y USO DE SUELO COSTERA</t>
  </si>
  <si>
    <t>SOLICITUD DE DIRECTOR RESPOSNABLE DE OBRA (DRO)</t>
  </si>
  <si>
    <t>LICENCIA DE CONSTRUCCIÓN (COMERCIAL DRO)</t>
  </si>
  <si>
    <t>LICENCIA DE CONTRUCCIÓN LOCAL COMERCIAL</t>
  </si>
  <si>
    <t>LICENCIA DE CONSTRUCCIÓN DE BARDA</t>
  </si>
  <si>
    <t>LICENCIA DE CONSTRUCCIÓN ZONA DE USO CONDICIONADO O REGULARIZACIÓN AMBIENTAL</t>
  </si>
  <si>
    <t>LICENCIA DE DESMONTE - CHAPEO</t>
  </si>
  <si>
    <t>PERMITE QUE AL TENER DOS PREDIOS EL USURIO REALICE EL TRAMITE PARA QUE SU PREDIO SE CONBIERTA EN UNO SOLO</t>
  </si>
  <si>
    <t>COMPRENDE TODO TIPO DE EDIFICACIONES PARA EL USO HABITACIONAL, YA SEA VIVIENDA AISLADA O UNIFAMILIAR</t>
  </si>
  <si>
    <t>SE LE INFORMA A LOS INTERESADOS SOBRE EL USO DE SUELO Y LAS NORMAS DE OCUPACION ASIGNADAS A UN DETERMINADO PREDIO QUE NO GENERA IMPACTO REGIONAL</t>
  </si>
  <si>
    <t>PROCESO QUE DEBE DE HACER CUALQUIER USUARIO(PERSONA NATURAL O JURIDICA, PUBLICA O PRIVADA) ANTE LA AUTORIDAD AMBIENTAL PARA ACCEDER AL USO, APROVECHAMIENTO O MOVILIZACION DE LOS RECURSOS NATURALES O RENOVABLES O PARA EL DESARROLLO DE PROYECTOS, OBRAS O ACTIVIDADES</t>
  </si>
  <si>
    <t>UNA VEZ REALIZADO EL TRAMITE DE FUSION DE PREDIO SE ENTREGA LA CONSTANCIA DE USO DE SUELO</t>
  </si>
  <si>
    <t>PERMITE OPERAR LEGALMENTE Y GARANTIZAR QUE LA ACTIVIDAD QUE SE VA A REALIZAR ESTE AUTORIZADA EN LA ZONA DONDE TE UBICARAS</t>
  </si>
  <si>
    <t>PERMISO REQUERIDO POR LA DIRECCION MUNICIPAL, PARA LA REALIZACION DE CUAL TIPO DE CONSTRUCCION, EN LA CUAL ESTABLECE NORMAS Y REGLAMENTOSQUE DEBEN SER SEGUIDOS POR LOS CONTRUCTORES, CONTRASTITA, PLOMEROS Y ELECTRICISTA, PARA ASEGURARSE DE QUE LA ESTRUCTURA ES SEGURA PARA OCUPAR.</t>
  </si>
  <si>
    <t>PERMITE REALIZAR LA PODA O DERRIBO DE ARBOLES SIEMPRE Y CUANDO SEA UN PELIGRO PARA LA COMUNIDAD EN GENERAL</t>
  </si>
  <si>
    <t>CIUDADANIA QUE QUIERA DEMOLER ALGUNA CONSTRUCCION ANTIGUA.</t>
  </si>
  <si>
    <t xml:space="preserve">CIUDADANIA QUE SOLICITA SERVICIOS EN CAPA Y CFE PARA PODER ROMPER LA BANQUETA </t>
  </si>
  <si>
    <t>CIUDADANIA QUE SOLICITA SERVICIOS EN CAPA PARA PODER ROMPER EL PAVIMENTO</t>
  </si>
  <si>
    <t>PARA LOS PEQUEÑOS Y MEDIANOS NEGOCIOS QUE REALIZAN PUBLICIDAD</t>
  </si>
  <si>
    <t>CON ESTA CONSTANCIA SE REALIZA EL PERMISO PARA PODER REALIZAR LA SUBDIVISION DEL PREDIO</t>
  </si>
  <si>
    <t>CON ESTE DOCUMENTO PREVIO LAS PERSONAS PUEDEN HACER LA SOLICITUD CORRESPONDIENTES</t>
  </si>
  <si>
    <t>PARA DEMOSTRAR QUE LA DEUDA FUE PAGADA Y NO TIENE NINGUNA  DEUDA CON EL MUNICIPIO.</t>
  </si>
  <si>
    <t>UNA VES TRAMITADO LA ANUENCIA DE SUBDIVISION DE PREDIO SE REALIZA EL USO DE SUELO</t>
  </si>
  <si>
    <t>PROCESO DE CAMBIO O TRASPASO DE UN DETERMINADO INMUEBLE ENTRE DOS PERSONAS FISICAS</t>
  </si>
  <si>
    <t>SE LE INFORMA A LOS INTERESADOS SOBRE EL USO DE SUELO COSTERO Y LAS NORMAS DE OCUPACION ASIGNADAS A UN DETERMINADO PREDIO QUE NO GENERA IMPACTO REGIONAL</t>
  </si>
  <si>
    <t>ESTE TRÁMITE PERMITE A LAS PERSONAS PROFESIONALES DE LA ARQUITECTURA, INGENIERÍA OBTENER O RENOVAR SU REGISTRO PARA ACTUAR COMO DIRECTOR RESPONSABLE DE OBRA. ESTA FIGURA TÉCNICA QUE ASUME LA RESPONSABILIDAD DE OBSERVAR QUE EN LAS CONSTRUCCIONES SE CUMPLA CON LA NORMATIVA VIGENTE, GARANTIZANDO LA SEGURIDAD Y HABITABILIDAD DEL MUNICIPIO</t>
  </si>
  <si>
    <t>ESTE TRÁMITE PERMITE CONSTRUCCIONES DE COMERCIOS, ESTE PROCESO INTEGRA LA FIGURA DE LA DIRECCIÓN RESPONSABLE DE OBRA (DRO) PARA GARANTIZAR QUE EL PROYECTO CUMPLA CON LAS NORMAS DE SEGURIDAD, ACCESIBILIDAD Y DESARROLLO URBANO.</t>
  </si>
  <si>
    <t>ESTE TRÁMITE PERMITE CONSTRUCCIONES DE LOCALES COMERCIALES, EN LA CUAL ESTABLECE NORMAS Y REGLAMENTOSQUE DEBEN SER SEGUIDOS POR LOS CONTRUCTORES, CONTRASTITA, PLOMEROS Y ELECTRICISTA, PARA ASEGURARSE DE QUE LA ESTRUCTURA ES SEGURA.</t>
  </si>
  <si>
    <t>ESTE TRÁMITE PERMITE OBTENER LA AUTORIZACIÓN PARA LA CONSTRUCCIÓN, AMPLIACIÓN O MODIFICACIÓN DE MUROS PERIMETRALES (BARDAS) DENTRO DE UN PREDIO. EL OBJETIVO ES ASEGURAR QUE LAS DELIMITACIONES TERRITORIALES SE REALICEN RESPETANDO LOS ALINEAMIENTOS MUNICIPALES</t>
  </si>
  <si>
    <t>ESTE TRÁMITE ES PARA ELIMINACIÓN DE VEGETACIÓN (CHAPEO) O REMOCIÓN DE LA CAPA VEGETAL (DESMONTE) EN PREDIOS PARTICULARES. EL PROPÓSITO ES REGULAR ESTAS ACCIONES PARA PREVENIR IMPACTOS AMBIENTALES NEGATIVOS Y ASEGURAR QUE LA PREPARACIÓN DE LOS TERRENOS SE REALICE DE MANERA ORDENADA.</t>
  </si>
  <si>
    <t>ESTE TRÁMITE PERMITE OBTENER LA AUTORIZACIÓN PARA EDIFICAR EN ÁREAS CON CARACTERÍSTICAS ESPECÍFICAS DE PROTECCIÓN O, EN SU CASO, FORMALIZAR LA SITUACIÓN LEGAL DE OBRAS YA EXISTENTES QUE REQUIEREN ALINEARSE RESPETANDO LOS ALINEAMIENTOS MUNICIPALES</t>
  </si>
  <si>
    <t>CIUDADANIA EN GENERAL</t>
  </si>
  <si>
    <t>CIUDADANIA EN GENERAL QUE REQUIERAN EDIFICACIONES POR FAMILA EN CADA LOTE INDIVIDUA</t>
  </si>
  <si>
    <t>PERMITE A TODA LA CIUDADANIA LLEVAR A CABO PROYECTOS, OBRAS O ACCIONES DE URBANIZACION EN UN AREA O PREDIO DETERMINADO</t>
  </si>
  <si>
    <t>CIUDADANIA GENERAL</t>
  </si>
  <si>
    <t xml:space="preserve">CIUDADANIA EN GENERAL </t>
  </si>
  <si>
    <t>PARA LAS EMPRESAS Y CIUDADADANIA  EN GENERAL QUE REQUIERA REALIZAR UNA COSNTRUCCION MAYOR A 100 M2</t>
  </si>
  <si>
    <t>PERSONAS CON PEQUEÑOS O MEDIANOS NEGOCIOS</t>
  </si>
  <si>
    <t>PARA QUE PUEDAN PASAR A CATASTRO Y ASI OBTENER SU OFICIO DE AUTORIZACION DE SUBDIVISION DE PREDIO</t>
  </si>
  <si>
    <t>CONTINUACION DE LOS DOS PRIMEROS TRAMITES</t>
  </si>
  <si>
    <t>DOCUMENTO QUE SERVIRA PARA COMPROBAR LA LIQUIDACION DEL ADEUDO, ASI COMO DAR INICIO A LA ESCRITURACION O LIBREACION DE HIPOTECA</t>
  </si>
  <si>
    <t>TODA PERSONA QUE QUIERA HACER UN CAMBIO DE PROPIETARIO, DONDE QUEDARA DE MANIFIESTOQUE EL PREDIO ESTE A NOMBRE DEL COMPRADOR DE LA PROPIEDAD QUEDE REGISTRADA PARA EL PAGO CORRESPONDIENTE</t>
  </si>
  <si>
    <t>PRESENCIAL</t>
  </si>
  <si>
    <t>https://www.felipecarrillopuerto.gob.mx/gobierno-municipal/dependencias/informatica</t>
  </si>
  <si>
    <t>1.TITULO DE PROPIEDAD O EQUIVALENTE DE CADA PREDIO. 
2.CEDULA CATASTRAL VIGENTE DE CADA PREDIO.
3.IMPUESTO PREDIAL DEL AÑO EN CURSO DE CADA PREDIO.
4.CROQUIS DE FUSION. (DE LOS PREDIOS Y SU UBICACIÓN).
5.CREDENCIAL DE ELECTOR.                                                                                                           6.CARTA PODER SIMPLE O NOTARIAL, CUANDO LA PERSONA NO SEA EL INTERESADO</t>
  </si>
  <si>
    <t>1.- OFICIO DE SOLICITUD DIRIGIDA AL DIRECTOR DE DESARROLLO URBANO Y ECOLOGÍA. LIC. JOSE MANUEL PAT TUK
2.- COPIA DE TÍTULO DE PROPIEDAD. 
3.- COPIA DEL IMPUESTO PREDIAL DEL AÑO EN CURSO.
4.- COPIA DE LA CÉDULA CATASTRAL VIGENTE.
5.- COPIA DEL CROQUIS DEL PREDIO Y SU UBICACIÓN.
6.- COPIA DE IDENTIFICACIÓN OFICIAL (CREDENCIAL DE ELECTOR) DEL TITULAR</t>
  </si>
  <si>
    <t>1.- OFICIO DE SOLICITUD DIRIGIDA AL DIRECTOR DE DESARROLLO URBANO Y ECOLOGÍA  LIC. JOSE MANUEL PAT TUK
2.-CONTRATO QUE TIENEN CON LA EMPRESA PARA LA RECOJA DE LOS RESIDUOS PELIGROSOS
3.-COPIA DEL IMPUESTO PREDIAL DEL AÑO EN CURSO
4.-COPIA DE LA CEDULA CATASTRAL
5.-CROQUIS DONDE SE UBIQUE EL TERRENO CON MEDIDAS Y COLINDANCIAS 
6.-COPIA DE CREDENCIAL DEL TITULAR                                                                                                              7.- PLAN DE MANEJO DE RESIDUO EVALUADO PARA LA DEPENDENCIA CORRESPONDIENTE (PARA GRANDES GENERADORES)</t>
  </si>
  <si>
    <t>1.	TITULO DE PROPIEDAD O EQUIVALENTE.
2.	CEDULA CATASTRAL VIGENTE.
3.	IMPUESTO PREDIAL DEL AÑO EN CURSO.
4.	CROQUIS DE FUSION. (DEL PREDIO Y SU UBICACIÓN).
5.	CREDENCIAL DE ELECTOR
6.	OFICIO DE AUTORIZACION DE FUSION. EXPEDIDA POR CATASTRO MUNICIPAL, VIGENTE</t>
  </si>
  <si>
    <t>1.   OFICIO DE SOLICITUD DIRIGIDO AL LIC. JOSE MANUEL PAT TUK.
2.   OFICIO DE AUTORIZACIÓN DE USO DE SUELO.
3.   DOCUMENTO DE PROPIEDAD (ORDEN DE OCUPACIÓN, TÍTULO DE PROPIEDAD, ETC.)
4.   CÉDULA CATASTRAL VIGENTE.
5.   PAGO DE IMPUESTO PREDIAL VIGENTE (COPIA EXPEDIDA POR TESORERÍA)
6.   (2) FORMATOS DE SOLICITUD PARA PERMISO DE LICENCIA DE CONSTRUCCIÓN 
7.   CONSTANCIA DE ALINEAMIENTO Y NÚMERO OFICIAL CON CROQUIS EN EL REVERSO.
8.  ( 2) JUEGOS DE LA MEMORIA DE CÁLCULO ESTRUCTURAL ELABORADO POR UN INGENIERO ESTRUCTURISTA O UN INGENIERO CIVIL, CON NOMBRE, FIRMA AUTÓGRAFA Y REGISTRO VIGENTE DEL DIRECTOR RESPONSABLE DE OBRA, ASÍ COMO NOMBRE Y DIRECCIÓN DEL PROPIETARIO.                                                                                                         9.  ( 3) JUEGOS DEL PROYECTO (PLANOS) DE LA OBRA CON NOMBRE, FIRMA AUTÓGRAFA Y REGISTRO VIGENTE DEL DIRECTOR RESPONSABLE DE LA OBRA, ASÍ COMO NOMBRE Y DIRECCIÓN DEL PROPIETARIO.
10. CROQUIS DE GEOLOCALIZACIÓN.
11.  CROQUIS DONDE SE UBIQUE EL TERRENO CON MEDIDAS Y COLINDANCIAS.
12.  COPIA DE IDENTIFICACIÓN OFICIAL (CREDENCIAL DE ELECTOR DEL TITULAR)
13.  CARTA PODER SIMPLE O NOTARIAL, CUANDO LA PERSONA GESTORA NO SEA EL INTERESADO.                                                                                                                                     14.- CUBRIR EL PAGO CORRESPONDIENTE.</t>
  </si>
  <si>
    <t>1- DOCUMENTACION DE PROPIEDAD (ORDEN DE OCUPACION, TITULO DE PROPIEDAD)
2.- CEDULA CATASTRAL VIGENTE
3.- PAGO DE IMPUESTO PREDIAL
4.- ALINEAMIENTO CATASTRAL
5.- CROQUIS DONDE SE UBIQUE EL TERRENO CON MEDIDAS Y COLINDANCIAS
6.- CROQUIS DE GEOLOCALIZACIÓN
7.- PLANOS ARQUITECTONICOS DE LA CONSTRUCCIÓN                                                             8.-CREDENCIAL DE ELECTOR DEL TITULAR
9.- CARTA PODER SIMPLE O NOTARIAL CUANDO LA PERSONA GESTORA NO SEA EL INTERESADO.                                                                                                                                         10.- CUBRIR EL PAGO CORRESPONDIENTE</t>
  </si>
  <si>
    <t>1.- DOCUMENTO QUE ACREDITE LA PROPIEDAD: TITULO DE PROPIEDAD (ESCRITURA PUBLICA) (ANEXAR INE DEL PROPIETARIO)
2.-CONTRATO DE ARRENDAMIENTO (SI EL LOCAL NO ES PROPIO) (ANEXAR INE DEL ARRENDADOR)
3.- CEDULA CATASTRAL VIGENTE
4.- IMPUESTO PREDIAL VIGENTE
5.-CROQUIS CON DISTRIBUCION DEL LOCAL CON MEDIDAS
6.-CROQUIS DE GEOLOCALIZACIÓN ACTUALIZADO DEL LOCAL.
7.- FOTOGRAFIA DEL LOCAL
8.-CREDENCIAL DE ELECTOR DEL PROPIETARIO DEL COMERCIO
9.-ALTA EN HACIENDA DONDE DIGA SU ACTIVIDAD PREPODERANTE
10.-LLENAR EL FORMATO DE SOLICITUD DE USO DE SUELO COMERCIAL
11.-TERMINACION DE OBRA (EN CASO DE QUE SEA LOCAL NUEVO                                        12.- CARTA PODER SIMPLE O NOTARIAL CUANDO LA PERSONA GESTORA NO SEA EL INTERESADO</t>
  </si>
  <si>
    <t>1.- Solicitud dirigida al Lic. Jose Manuel Pat Tuk, Director de Desarrollo Urbano y Ecologia. Esta deberá contener:
•	Datos del solicitante 
•	Los motivos justificativos para llevarse a cabo la Poda o Derribo
•	El registro fotográfico del árbol, que permita observar sus condiciones generales;
•	Domicilio del árbol o árboles a tratar
•	En su caso, declarar si se tratare de un caso de riesgo, alto riesgo o emergencia
•	En caso de solicitar derribo, la propuesta del sitio de plantación y la especie del árbol o árboles para la restitución física.
2.-  Geolocalización del árbol o árboles a tratar
3.- Copia de credencial de elector del solicitante
4.- En caso de Derribo, firmar la carta compromiso de compensar este acto ambiental, realizando la restitución física del árbol.</t>
  </si>
  <si>
    <t>1.-SOLICITUD DIRIGIDO AL DIRECTOR LIC. JOSE MANUEL PAT TUK.                                            2.-DOCUMETACION DE PROPIEDAD (ORDEN DE OCUPACION, TITULO DE PROPIEDAD)
3.-CEDULA CATATRAL VIGENTE
4.-PAGO DE IMPUESTO PREDIAL
5.-CROQUIS DE LA CIUDAD O LOCALIDAD DONDE SE UBIQUE LA CALLE
6.-CROQUIS DONDE SE UBIQUE EL TERRENO CON MEDIDAS Y COLINDANCIAS
7.-COPIA DE IDENTIFICACION OFICAL (CREDENCIAL DE ELECTOR DEL TITULAR)
8.-CARTA PODER SIMPLE O NOTARIAL CUANDO LA PERSONA GESTORA NO SEA EL INTERESADO                                                                                                                                                 9.-CUBRIR EL PAGO CORRESPONDIENTE</t>
  </si>
  <si>
    <t>1.	Oficio de solicitud mencionando los trabajos a realizar.
2.	Copia de Identificación Oficial.
3.	Croquis de ubicación, señalando el área a romper.
4.	Contrato de reparación de daños.
5.	Llenar el formato de Solicitud de Rompimiento de banqueta.</t>
  </si>
  <si>
    <t xml:space="preserve">1.	Oficio de solicitud expedido por CAPA.
2.	Copia de Identificación Oficial.
3.	Croquis de ubicación señalando el área a romper y geolocalización.
4.	Contrato de reparación de daños.
5.	Llenar el formato de Solicitud de Rompimiento de Pavimento.      </t>
  </si>
  <si>
    <t>1.- Oficio de solicitud dirigida al director de Desarrollo Urbano y Ecología.
LIC. JOSE MANUEL PAT TUK. Especificando medidas y tipo de estructura. Anexar fotografías o en
su caso anexar planos.
2.- En caso de estructura metálica, madera y concreto se requerirá DRO.
3.- Autorización normativa de la SICT (Federal). En caso de Carretera federal.
4.- Copia de Título de Propiedad o equivalente. Anexar INE del propietario.
5.- Contrato de arrendamiento (Si el local no es propio). Anexar INE.
6.- Copia del impuesto predial del año en curso.
7.- Copia de la Cédula Catastral vigente.
8.- Copia del Croquis del predio y su ubicación.
9.- Acta constitutiva en caso de que el solicitante sea una persona moral.
10.- Carta poder simple o notarial, cuando la persona gestora no sea el interesado.
11.- Copia de Identificación Oficial (credencial de elector) del tramitador.
12.- Copia del recibo de pago año anterior (2025).
13.- Licencia de Construcción y/o Termino de Obra</t>
  </si>
  <si>
    <t xml:space="preserve">1. TITULO DE PROPIEDAD O EQUIVALENTE.
2. CEDULA CATASTRAL VIGENTE.
3. ALINEACION CATASTRAL.
4. IMPUESTO PREDIAL DEL AÑO EN CURSO.
5. CROQUIS DE SUBDIVISION DEL PREDIO.
6. GEOLOCALIZACION DEL PREDIO.
7. FOTOGRAFIA DEL PREDIO.
8. CREDENCIAL DE ELECTOR.                                                      </t>
  </si>
  <si>
    <t>1. TITULO DE PROPIEDAD O EQUIVALENTE.
2. CEDULA CATASTRAL VIGENTE.
3. IMPUESTO PREDIAL DEL AÑO EN CURSO.
4. CROQUIS DE SUBDIVISION DEL PREDIO.
5. GEOLOCALIZACION DEL PREDIO.
6. FOTOGRAFIA DEL PREDIO.
7. CREDENCIAL DE ELECTOR.
8. OFICIO DE AUTORIZACION DE SUBDIVISION VIGENTE, EXPEDIDA POR CATASTRO MUNICIPAL.</t>
  </si>
  <si>
    <t>1. TITULO DE PROPIEDAD O EQUIVALENTE.
2. CEDULA CATASTRAL VIGENTE.
3. IMPUESTO PREDIAL DEL AÑO EN CURSO.
4. CROQUIS DEL PREDIO Y SU UBICACIÓN
5. CREDENCIAL DE ELECTOR</t>
  </si>
  <si>
    <t>1.	TITULO DE PROPIEDAD O EQUIVALENTE.
2.	CEDULA CATASTRAL VIGENTE.
3.	ALINEACION CATASTRAL.
4.	IMPUESTO PREDIAL DEL AÑO EN CURSO.
5.	CROQUIS DE SUBDIVISION CON MEDIDAS, GEOLOCALIZACION Y FOTOGRAFIA DEL PREDIO).
6.	CREDENCIAL DE ELECTOR
7.	OFICIO DE AUTORIZACION DE SUBDIVISION. EXPEDIDA POR CATASTRO MUNICIPAL, VIGENTE.</t>
  </si>
  <si>
    <t>1. TITULO DE PROPIEDAD O EQUIVALENTE.
2. CEDULA CATASTRAL VIGENTE.
3. IMPUESTO PREDIAL DEL AÑO EN CURSO.
4. CREDENCIAL DE ELECTOR.
5. CROQUIS DE UBICACIÓN DEL PREDIO CON MEDIDAS.
6. GEOLOCALIZACION DEL PREDIO.
7. FOTOGRAFIA DEL PREDIO.</t>
  </si>
  <si>
    <t>1.- Solicitud dirigida al Director Lic. José Manuel Pat Tuk.
2.- Documento que acredite la propiedad.
3.- Cedula Catastral vigente.
4.- Pago del impuesto predial del año en curso.
5.- Croquis donde se ubique el terreno, con medidas y colindancias.
6.- Credencial de elector del titular.
7.- Carta poder simple o notarial, cuando la persona gestora no sea el interesado</t>
  </si>
  <si>
    <t>1. Acreditar con cédula profesional, en original y copia para su cotejo, alguna de las siguientes profesiones:
*Para directores responsables de obra: Arquitecto, Ingeniero arquitecto, Ingeniero civil, Ingeniero constructor militar, ingeniero municipal
* Para corresponsables de obra: Ingeniero civil, Arquitecto, Ingeniero arquitecto, Arquitecto paisajista, Urbanista, Ingeniero mecánico electricista, Ingeniero industrial electricista e Ingeniero mecánico
2. Copia de título profesional
3. Carta original del colegio de profesionales correspondiente, vigente al año de la convocatoria
4. Curriculum vitae
5. Copia de Identificación oficial vigente
6. Constancia de situación fiscal actualizada a 2025
7. Clave única de registro de población (CURP)
8. Carta de residencia/avecindad emitida por el municipio de Felipe Carrillo Puerto Q. Roo, acreditando por lo menos 3 años residiendo en el municipio y su domicilio.</t>
  </si>
  <si>
    <t>1. Oficio de solicitud dirigido al LIC. JOSE MANUEL PAT TUK.
2. Oficio de factibilidad de uso de suelo
3. Documento de propiedad (orden de ocupación, título de propiedad, etc.)
4. Cédula catastral vigente.
5. Pago de impuesto predial vigente (copia expedida por tesorería) 
6. (2) Formatos de solicitud para permiso de licencia de construcción.
7. Constancia de alineamiento y número oficial con croquis en el reverso.
8. (2) juegos de la memoria de cálculo estructural elaborado por un Ingeniero estructurista o un Ingeniero Civil, con nombre, firma autógrafa y registro vigente del director responsable de obra, así como nombre y dirección del propietario.
9. (3) juegos del proyecto (planos) de la obra con nombre, firma autógrafa y registro vigente del director responsable de la obra, así como nombre y dirección del propietario.
10. Croquis de geolocalización.
11. Croquis donde se ubique el terreno con medidas y colindancias.
12. Copia de identificación oficial (credencial de elector del titular)
13. Carta poder simple o notarial, cuando la persona gestora no sea el interesado.
14. Cubrir el pago correspondiente.</t>
  </si>
  <si>
    <t>1. DOCUMENTACIÓN DE PROPIEDAD (ORDEN DE OCUPACIÓN, TÍTULO DE PROPIEDAD)
2. CEDULA CATASTRAL VIGENTE
3. PAGO DE IMPUESTO PREDIAL
4. ALINEAMIENTO CATASTRAL
5. CROQUIS DONDE SE UBIQUE EL TERRENO CON MEDIDAS Y COLINDANCIAS
6. CROQUIS DE GEOLOCALIZACION
7. PLANOS ARQUITECTONICOS DE LA CONSTRUCCIÓN
8. CREDENCIAL DE ELECTOR DEL TITULAR
9. CARTA PODER SIMPLE O NOTARIAL, CUANDO LA PERSONA GESTORA NO SEA EL INTERESADO.
10. CUBRIR EL PAGO CORRESPONDIENTE</t>
  </si>
  <si>
    <t>1. OFICIO DE SOLICITUD DIRIGIDO AL DIRECTOR LIC. JOSE MANUEL PAT TUK
2. DOCUMENTACIÓN DE PROPIEDAD (ORDEN DE OCUPACIÓN, TÍTULO DE PROPIEDAD)
3. CEDULA CATASTRAL VIGENTE
4. PAGO DE IMPUESTO PREDIAL
5. ALINEAMIENTO CATASTRAL
6. CROQUIS DE GEOLOZALIZACIÓN
7. PLANO ARQUITECTONICOS DE LA CONSTRUCCIÓN
8. DICTAMEN DE D.R.O EN CASO DE QUE LA ALTURA DE LA BARDA SEA MAYOR A 2.50 M
9. CUBRIR EL PAGO CORRESPONDIENTE</t>
  </si>
  <si>
    <t>1. Oficio de solicitud dirigido al LIC. JOSE MANUEL PAT TUK.
2. Oficio de factibilidad de uso de suelo
3. Permisos ambientales (MIA, Dictamen de impacto ambiental, etc.)
4. Documento de propiedad (orden de ocupación, título de propiedad, etc.)
5. Cédula catastral vigente.
6. Pago de impuesto predial vigente (copia expedida por tesorería)
7. (2) Formatos de solicitud para permiso de licencia de construcción.
8. Constancia de alineamiento y número oficial con croquis en el reverso.
9. (2) juegos de la memoria de cálculo estructural elaborado por un ingeniero estructurista o un Ingeniero Civil, con nombre, firma autógrafa y registro vigente del director responsable de obra, así como nombre y dirección del propietario.
10. (3) juegos del proyecto (planos) de la obra con nombre, firma autógrafa y registro vigente del director responsable de la obra, así como nombre y dirección del propietario.
11. Croquis de geolocalización.
12. Croquis donde se ubique el terreno con medidas y colindancias.
13. Copia de identificación oficial (credencial de elector del titular)
14. Carta poder simple o notarial, cuando la persona gestora no sea el interesado.
15. Cubrir el pago correspondiente.</t>
  </si>
  <si>
    <t>1.- Solicitud firmada igual a la identificación oficial.
2.- Si el dueño del predio o el representante legal no realizara los trámites, se deberá entregar carta poder firmada por la persona que otorga el poder, el aceptante, así como de dos testigos, anexando fotocopia de su identificación oficial.
3.- En caso de persona moral, presentar; 
• Acta constitutiva
• Documento que acredite la personalidad jurídica del representante legal
• Copia de Identificación oficial del representante legal.
4.- Copia de identificación Oficial del propietario y/o de quien realice el trámite.
5.- Documento de propiedad (orden de ocupación, título de propiedad, etc.).
6.- Copia predial actualizado.
7.- Cédula catastral vigente.
9.- Memoria descriptiva (Denominación, en su caso, y croquis del predio, así como la superficie a desmontar).
10.- Juego de tres fotografías, una de ellas del exterior panorámica y dos más interiores.
11.- Pago de uso y aprovechamiento de Zona Federal Marítimo Terrestre ZOFEMAT (en caso de que aplique).
12.- Copia de la Autorización en Materia de Impacto Ambiental y del Cambio de Uso de Suelo en Terreno Forestal según proceda, o documentos de exención emitidos por la Autoridad Federal o Estatal que corresponda</t>
  </si>
  <si>
    <t>https://www.felipecarrillopuerto.gob.mx/images/transparencia/DESARROLLO_URBANO/2026/1TRIM/FORMAS/DDUEM01---ANUENCIA-PARA-FUSION-DE-PREDIO.pdf</t>
  </si>
  <si>
    <t>https://www.felipecarrillopuerto.gob.mx/images/transparencia/DESARROLLO_URBANO/2026/1TRIM/FORMAS/DDUEM02---CONSTANCIA-DE-USO-DE-SUELO-HABITACIONAL.pdf</t>
  </si>
  <si>
    <t>https://www.felipecarrillopuerto.gob.mx/images/transparencia/DESARROLLO_URBANO/2026/1TRIM/FORMAS/DDUEM03---CONSTANCIA-DE-FACTIBILIDAD-Y-USO-DE-SUELO.pdf</t>
  </si>
  <si>
    <t>https://www.felipecarrillopuerto.gob.mx/images/transparencia/DESARROLLO_URBANO/2026/1TRIM/FORMAS/DDUEM04---CONSTANCIA-AMBIENTAL.pdf</t>
  </si>
  <si>
    <t>https://www.felipecarrillopuerto.gob.mx/images/transparencia/DESARROLLO_URBANO/2026/1TRIM/FORMAS/DDUEM05---CONSTANCIA-DE-USO-DE-SUELO-PARA-FUSION-DE-PREDIO.pdf</t>
  </si>
  <si>
    <t>https://www.felipecarrillopuerto.gob.mx/images/transparencia/DESARROLLO_URBANO/2026/1TRIM/FORMAS/DDUEM06---LICENCIA-DE-CONSTRUCCION--RESIDENCIAL-NUEVO-FORMATO.pdf</t>
  </si>
  <si>
    <t>https://www.felipecarrillopuerto.gob.mx/images/transparencia/DESARROLLO_URBANO/2026/1TRIM/FORMAS/DDUEM07---LICENCIA-DE-CONSTRUCCION-CASA-HABITACION-MENOR-A-55M2-NUEVO-FORMATO.pdf</t>
  </si>
  <si>
    <t>https://www.felipecarrillopuerto.gob.mx/images/transparencia/DESARROLLO_URBANO/2026/1TRIM/FORMAS/DDUEM08---LICENCIA-DE-USO-DE-SUELO-COMERCIAL.pdf</t>
  </si>
  <si>
    <t>https://www.felipecarrillopuerto.gob.mx/images/transparencia/DESARROLLO_URBANO/2026/1TRIM/FORMAS/DDUEM09---PODA-Y-DERRIBO-DE-ARBOLES.pdf</t>
  </si>
  <si>
    <t>https://www.felipecarrillopuerto.gob.mx/images/transparencia/DESARROLLO_URBANO/2026/1TRIM/FORMAS/DDUEM10---REQUISITOS-PARA-DEMOLICION.pdf</t>
  </si>
  <si>
    <t>https://www.felipecarrillopuerto.gob.mx/images/transparencia/DESARROLLO_URBANO/2026/1TRIM/FORMAS/DDUEM11---ROMPIMIENTO-DE-BANQUETA.pdf</t>
  </si>
  <si>
    <t>https://www.felipecarrillopuerto.gob.mx/images/transparencia/DESARROLLO_URBANO/2026/1TRIM/FORMAS/DDUEM12---ROMPIMIENTO-DE-PAVIMENTO-CAPA.pdf</t>
  </si>
  <si>
    <t>https://www.felipecarrillopuerto.gob.mx/images/transparencia/DESARROLLO_URBANO/2026/1TRIM/FORMAS/DDUEM13---REQUISITOS-DE-ANUNCIOS.pdf</t>
  </si>
  <si>
    <t>https://www.felipecarrillopuerto.gob.mx/images/transparencia/DESARROLLO_URBANO/2026/1TRIM/FORMAS/DDUEM14---ANUENCIA-PARA-SUBDIVISION-DE-PREDIO.pdf</t>
  </si>
  <si>
    <t>https://www.felipecarrillopuerto.gob.mx/images/transparencia/DESARROLLO_URBANO/2026/1TRIM/FORMAS/DDUEM15---CONSTANCIA-DE-COMPATIBILIDAD-TERRITORIAL.pdf</t>
  </si>
  <si>
    <t>https://www.felipecarrillopuerto.gob.mx/images/transparencia/DESARROLLO_URBANO/2026/1TRIM/FORMAS/DDUEM16---CONSTANCIA-DE-NO-ADEUDO-POR-COOPERACION-DE-OBRA.pdf</t>
  </si>
  <si>
    <t>https://www.felipecarrillopuerto.gob.mx/images/transparencia/DESARROLLO_URBANO/2026/1TRIM/FORMAS/DDUEM17---CONSTANCIA-DE-USO-DE-SUELO-PARA-SUBDIVISION-DE-PREDIO.pdf</t>
  </si>
  <si>
    <t>https://www.felipecarrillopuerto.gob.mx/images/transparencia/DESARROLLO_URBANO/2026/1TRIM/FORMAS/DDUEM18---CONSTANCIA-PARA-TRASLADO-DE-DOMINIO.pdf</t>
  </si>
  <si>
    <t>https://www.felipecarrillopuerto.gob.mx/images/transparencia/DESARROLLO_URBANO/2026/1TRIM/FORMAS/DDUEM19---CONSTANCIA-DE-FACTIBILIDAD-Y-USO-DE-SUELO-COSTERA.pdf</t>
  </si>
  <si>
    <t>https://www.felipecarrillopuerto.gob.mx/images/transparencia/DESARROLLO_URBANO/2026/1TRIM/FORMAS/DDUEM20---SOLICITUD-DE-DIRECTOR-RESPONSABLE-DE-OBRAS-DRO.pdf</t>
  </si>
  <si>
    <t>https://www.felipecarrillopuerto.gob.mx/images/transparencia/DESARROLLO_URBANO/2026/1TRIM/FORMAS/DDUEM21---LICENCIA-DE-CONSTRUCCION--COMERCIAL.pdf</t>
  </si>
  <si>
    <t>https://www.felipecarrillopuerto.gob.mx/images/transparencia/DESARROLLO_URBANO/2026/1TRIM/FORMAS/DDUEM22---LICENCIA-DE-CONSTRUCCION-LOCAL-COMERCIAL.pdf</t>
  </si>
  <si>
    <t>https://www.felipecarrillopuerto.gob.mx/images/transparencia/DESARROLLO_URBANO/2026/1TRIM/FORMAS/DDUEM23---LICENCIA-DE-CONSTRUCCION-DE-BARDA.pdf</t>
  </si>
  <si>
    <t>https://www.felipecarrillopuerto.gob.mx/images/transparencia/DESARROLLO_URBANO/2026/1TRIM/FORMAS/DDUEM24---LICENCIA-DE-CONSTRUCCION--ZONAS-DE-USO-CONDICIONADO-O-REGULACION-AMBIENTAL.pdf</t>
  </si>
  <si>
    <t>https://www.felipecarrillopuerto.gob.mx/images/transparencia/DESARROLLO_URBANO/2026/1TRIM/FORMAS/DDUEM25---DESMONTE-CHAPEO-NUEVO-FORMATO.pdf</t>
  </si>
  <si>
    <t>TRES DIAS A PARTIR DE LA RECEPCION DE LOS DOCUMENTOS Y EL ANALISIS DEL MISMO.</t>
  </si>
  <si>
    <t xml:space="preserve">30 DIAS A PARTIR DE SU FECHA DE EXPEDICION </t>
  </si>
  <si>
    <t>6 MESES</t>
  </si>
  <si>
    <t xml:space="preserve">1 AÑO A PARTIR DE LA FECHA DE EXPEDICION </t>
  </si>
  <si>
    <t xml:space="preserve">NO TIENE VIGENCIA </t>
  </si>
  <si>
    <t xml:space="preserve">3 AÑOS A PARTIR DE LA FECHA DE EXPEDICION </t>
  </si>
  <si>
    <t>sin costo</t>
  </si>
  <si>
    <t>Art. 84 Fraccion III</t>
  </si>
  <si>
    <t>Art. 94 Fraccion III</t>
  </si>
  <si>
    <t>Art. 94 Fraccion III Inciso D</t>
  </si>
  <si>
    <t>Art. 136Fraccion IV</t>
  </si>
  <si>
    <t>Art. 79 Fraccion II Inciso A</t>
  </si>
  <si>
    <t>Art. 136 Fraccion II</t>
  </si>
  <si>
    <t>Art. 81, 82 y 83</t>
  </si>
  <si>
    <t>Art. 50 y 115</t>
  </si>
  <si>
    <t>Art. 114, 115, 116 y 117 Fraccion VI</t>
  </si>
  <si>
    <t>Art. 84 Fraccion II</t>
  </si>
  <si>
    <t>Art. 60</t>
  </si>
  <si>
    <t>Art. 26</t>
  </si>
  <si>
    <t>10 UMA</t>
  </si>
  <si>
    <t>25 UMA</t>
  </si>
  <si>
    <t>0.19 UMA POR M2 HASTA POR 90M2</t>
  </si>
  <si>
    <t>SIN COSTO</t>
  </si>
  <si>
    <t>POR M2</t>
  </si>
  <si>
    <t>5 UMA</t>
  </si>
  <si>
    <t xml:space="preserve">habitacional  0.19 UMA mt2
   Comercial 0.38 UMA mt2
</t>
  </si>
  <si>
    <t>DE ACUERDO A LOS MT2 DEL ANUNCIO Y TIPO</t>
  </si>
  <si>
    <t>9 UMA POR 2 FRACCIONES Y 8 UMA POR EXCEDENTE</t>
  </si>
  <si>
    <t>4 UMA</t>
  </si>
  <si>
    <t>6.50 UMA</t>
  </si>
  <si>
    <t>80 UMA</t>
  </si>
  <si>
    <t>.49 UMA POR MT2</t>
  </si>
  <si>
    <t>0.085 UMA POR MT2</t>
  </si>
  <si>
    <t>.25 UMA POR MT2</t>
  </si>
  <si>
    <t>.19 UMA POR MT2 TRES VECES</t>
  </si>
  <si>
    <t>LEY DE HACIENDA DEL MUNICIPIO DE FELIPE CARRILLO PUERTO, DEL ESTADO DE QUINTANA ROO</t>
  </si>
  <si>
    <t>ART. 94 FRACCION III</t>
  </si>
  <si>
    <t xml:space="preserve">LEY DE HACIENDA DEL MUNICIPIO DE FELIPE CARRILLO PUERTO, DEL ESTADO DE QUINTANA ROO Y REGLAMENTO DE DESARROLLO URBANO Y SEGURIDAD ESTRCUTURAL PARA EL MUNICIPIO DE FELIPE CARRILLO PUERTO </t>
  </si>
  <si>
    <t>ART. 150 INCISO A HACIENDA Y ART.10 DEL REGLAMENTO</t>
  </si>
  <si>
    <t>ART. 79</t>
  </si>
  <si>
    <t>ART. 136 FRACCION I</t>
  </si>
  <si>
    <t>ACUDIR A PRESIDENCIA A INTERPONER UNA QUEJA</t>
  </si>
  <si>
    <t>En cuanto a los criterios Hipervínculo a los requisitos para llevar a cabo el trámite (Redactados con perspectiva de género), ESTE CRITERIO APLICA A PARTIR DEL 02/07/2021 -&gt; Plazo con el que cuenta el sujeto obligado para prevenir a la persona solicitante, ESTE CRITERIO APLICA A PARTIR DEL 02/07/2021 -&gt; Plazo con el que cuenta la persona solicitante para cumplir con la prevención, ESTE CRITERIO APLICA A PARTIR DEL 02/07/2021 -&gt; Información adicional del trámite, en su caso (Redactada con perspectiva de género), Medio que permita el envío de consultas y documentos y Hipervínculo al Catálogo Nacional de Regulaciones, Trámites y Servicios o a la versión pública del sistema homólogo, me permito informar que se encuentra vacío debido a que por el momento no se cuenta con la información, en cuanto al criterio ESTE CRITERIO APLICA A PARTIR DEL 02/07/2021 -&gt; Monto de los derechos o aprovechamientos aplicables, en su caso, puede variar dependiendo los metros cuadrados del predio o construcción.</t>
  </si>
  <si>
    <t>DIRECCIÓN DE DESARROLLO URBANO Y ECOLOGÍA MUNICIPAL</t>
  </si>
  <si>
    <t>BENITO JUAREZ</t>
  </si>
  <si>
    <t>CENTRO</t>
  </si>
  <si>
    <t>FELIPE CARRILLO PUERTO</t>
  </si>
  <si>
    <t>direccion.desarrollo@felipecarrillopuerto.gob.mx</t>
  </si>
  <si>
    <t>De Lunes a Viernes, con un horario de atencion de 08:00 a 15:00 horas</t>
  </si>
  <si>
    <t>CAJA DIRECCION INGRESOS H. AYUNTAMIENTO F.C.P.</t>
  </si>
  <si>
    <t>1.- SOLICITUD DIRIGIDA AL DIRECTOR LIC. JOSE MANUEL PAT TUK.                                                2.- DOCUMENTO QUE ACREDITE LA PROPIEDAD.
3.- CEDULA CATASTRAL VIGENTE.
4.- PAGO DEL IMPUESTO PREDIAL DEL AÑO EN CURSO.
5.- CROQUIS DONDE SE UBIQUE EL TERRENO, CON MEDIDAS Y COLINDANCIAS.
6.- CREDENCIAL ELECTOR DEL TITULAR.                                                                                            7.- CARTA PODER SIMPLE O NOTARIAL, CUANDO LA PERSONA GESTORA NO SEA EL INTERESADO.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</si>
</sst>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
      <sz val="8"/>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4" fillId="0" borderId="0" xfId="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1" applyFont="1" applyAlignment="1">
      <alignment horizontal="center" vertical="center" wrapText="1"/>
    </xf>
    <xf numFmtId="0" fontId="6" fillId="0" borderId="0" xfId="0" applyFont="1" applyAlignment="1">
      <alignment horizontal="justify" vertical="center" wrapText="1"/>
    </xf>
    <xf numFmtId="3" fontId="6" fillId="0" borderId="0" xfId="0" applyNumberFormat="1" applyFont="1" applyAlignment="1">
      <alignment horizontal="center" vertical="center" wrapText="1"/>
    </xf>
    <xf numFmtId="0" fontId="6" fillId="0" borderId="0" xfId="0" applyFont="1" applyAlignment="1">
      <alignment horizontal="left" vertical="center" wrapText="1"/>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elipecarrillopuerto.gob.mx/images/transparencia/DESARROLLO_URBANO/2026/1TRIM/FORMAS/DDUEM08---LICENCIA-DE-USO-DE-SUELO-COMERCIAL.pdf" TargetMode="External"/><Relationship Id="rId13" Type="http://schemas.openxmlformats.org/officeDocument/2006/relationships/hyperlink" Target="https://www.felipecarrillopuerto.gob.mx/images/transparencia/DESARROLLO_URBANO/2026/1TRIM/FORMAS/DDUEM13---REQUISITOS-DE-ANUNCIOS.pdf" TargetMode="External"/><Relationship Id="rId18" Type="http://schemas.openxmlformats.org/officeDocument/2006/relationships/hyperlink" Target="https://www.felipecarrillopuerto.gob.mx/images/transparencia/DESARROLLO_URBANO/2026/1TRIM/FORMAS/DDUEM18---CONSTANCIA-PARA-TRASLADO-DE-DOMINIO.pdf" TargetMode="External"/><Relationship Id="rId3" Type="http://schemas.openxmlformats.org/officeDocument/2006/relationships/hyperlink" Target="https://www.felipecarrillopuerto.gob.mx/images/transparencia/DESARROLLO_URBANO/2026/1TRIM/FORMAS/DDUEM03---CONSTANCIA-DE-FACTIBILIDAD-Y-USO-DE-SUELO.pdf" TargetMode="External"/><Relationship Id="rId21" Type="http://schemas.openxmlformats.org/officeDocument/2006/relationships/hyperlink" Target="https://www.felipecarrillopuerto.gob.mx/images/transparencia/DESARROLLO_URBANO/2026/1TRIM/FORMAS/DDUEM21---LICENCIA-DE-CONSTRUCCION--COMERCIAL.pdf" TargetMode="External"/><Relationship Id="rId7" Type="http://schemas.openxmlformats.org/officeDocument/2006/relationships/hyperlink" Target="https://www.felipecarrillopuerto.gob.mx/images/transparencia/DESARROLLO_URBANO/2026/1TRIM/FORMAS/DDUEM07---LICENCIA-DE-CONSTRUCCION-CASA-HABITACION-MENOR-A-55M2-NUEVO-FORMATO.pdf" TargetMode="External"/><Relationship Id="rId12" Type="http://schemas.openxmlformats.org/officeDocument/2006/relationships/hyperlink" Target="https://www.felipecarrillopuerto.gob.mx/images/transparencia/DESARROLLO_URBANO/2026/1TRIM/FORMAS/DDUEM12---ROMPIMIENTO-DE-PAVIMENTO-CAPA.pdf" TargetMode="External"/><Relationship Id="rId17" Type="http://schemas.openxmlformats.org/officeDocument/2006/relationships/hyperlink" Target="https://www.felipecarrillopuerto.gob.mx/images/transparencia/DESARROLLO_URBANO/2026/1TRIM/FORMAS/DDUEM17---CONSTANCIA-DE-USO-DE-SUELO-PARA-SUBDIVISION-DE-PREDIO.pdf" TargetMode="External"/><Relationship Id="rId25" Type="http://schemas.openxmlformats.org/officeDocument/2006/relationships/hyperlink" Target="https://www.felipecarrillopuerto.gob.mx/images/transparencia/DESARROLLO_URBANO/2026/1TRIM/FORMAS/DDUEM25---DESMONTE-CHAPEO-NUEVO-FORMATO.pdf" TargetMode="External"/><Relationship Id="rId2" Type="http://schemas.openxmlformats.org/officeDocument/2006/relationships/hyperlink" Target="https://www.felipecarrillopuerto.gob.mx/images/transparencia/DESARROLLO_URBANO/2026/1TRIM/FORMAS/DDUEM02---CONSTANCIA-DE-USO-DE-SUELO-HABITACIONAL.pdf" TargetMode="External"/><Relationship Id="rId16" Type="http://schemas.openxmlformats.org/officeDocument/2006/relationships/hyperlink" Target="https://www.felipecarrillopuerto.gob.mx/images/transparencia/DESARROLLO_URBANO/2026/1TRIM/FORMAS/DDUEM16---CONSTANCIA-DE-NO-ADEUDO-POR-COOPERACION-DE-OBRA.pdf" TargetMode="External"/><Relationship Id="rId20" Type="http://schemas.openxmlformats.org/officeDocument/2006/relationships/hyperlink" Target="https://www.felipecarrillopuerto.gob.mx/images/transparencia/DESARROLLO_URBANO/2026/1TRIM/FORMAS/DDUEM20---SOLICITUD-DE-DIRECTOR-RESPONSABLE-DE-OBRAS-DRO.pdf" TargetMode="External"/><Relationship Id="rId1" Type="http://schemas.openxmlformats.org/officeDocument/2006/relationships/hyperlink" Target="https://www.felipecarrillopuerto.gob.mx/images/transparencia/DESARROLLO_URBANO/2026/1TRIM/FORMAS/DDUEM01---ANUENCIA-PARA-FUSION-DE-PREDIO.pdf" TargetMode="External"/><Relationship Id="rId6" Type="http://schemas.openxmlformats.org/officeDocument/2006/relationships/hyperlink" Target="https://www.felipecarrillopuerto.gob.mx/images/transparencia/DESARROLLO_URBANO/2026/1TRIM/FORMAS/DDUEM06---LICENCIA-DE-CONSTRUCCION--RESIDENCIAL-NUEVO-FORMATO.pdf" TargetMode="External"/><Relationship Id="rId11" Type="http://schemas.openxmlformats.org/officeDocument/2006/relationships/hyperlink" Target="https://www.felipecarrillopuerto.gob.mx/images/transparencia/DESARROLLO_URBANO/2026/1TRIM/FORMAS/DDUEM11---ROMPIMIENTO-DE-BANQUETA.pdf" TargetMode="External"/><Relationship Id="rId24" Type="http://schemas.openxmlformats.org/officeDocument/2006/relationships/hyperlink" Target="https://www.felipecarrillopuerto.gob.mx/images/transparencia/DESARROLLO_URBANO/2026/1TRIM/FORMAS/DDUEM24---LICENCIA-DE-CONSTRUCCION--ZONAS-DE-USO-CONDICIONADO-O-REGULACION-AMBIENTAL.pdf" TargetMode="External"/><Relationship Id="rId5" Type="http://schemas.openxmlformats.org/officeDocument/2006/relationships/hyperlink" Target="https://www.felipecarrillopuerto.gob.mx/images/transparencia/DESARROLLO_URBANO/2026/1TRIM/FORMAS/DDUEM05---CONSTANCIA-DE-USO-DE-SUELO-PARA-FUSION-DE-PREDIO.pdf" TargetMode="External"/><Relationship Id="rId15" Type="http://schemas.openxmlformats.org/officeDocument/2006/relationships/hyperlink" Target="https://www.felipecarrillopuerto.gob.mx/images/transparencia/DESARROLLO_URBANO/2026/1TRIM/FORMAS/DDUEM15---CONSTANCIA-DE-COMPATIBILIDAD-TERRITORIAL.pdf" TargetMode="External"/><Relationship Id="rId23" Type="http://schemas.openxmlformats.org/officeDocument/2006/relationships/hyperlink" Target="https://www.felipecarrillopuerto.gob.mx/images/transparencia/DESARROLLO_URBANO/2026/1TRIM/FORMAS/DDUEM23---LICENCIA-DE-CONSTRUCCION-DE-BARDA.pdf" TargetMode="External"/><Relationship Id="rId10" Type="http://schemas.openxmlformats.org/officeDocument/2006/relationships/hyperlink" Target="https://www.felipecarrillopuerto.gob.mx/images/transparencia/DESARROLLO_URBANO/2026/1TRIM/FORMAS/DDUEM10---REQUISITOS-PARA-DEMOLICION.pdf" TargetMode="External"/><Relationship Id="rId19" Type="http://schemas.openxmlformats.org/officeDocument/2006/relationships/hyperlink" Target="https://www.felipecarrillopuerto.gob.mx/images/transparencia/DESARROLLO_URBANO/2026/1TRIM/FORMAS/DDUEM19---CONSTANCIA-DE-FACTIBILIDAD-Y-USO-DE-SUELO-COSTERA.pdf" TargetMode="External"/><Relationship Id="rId4" Type="http://schemas.openxmlformats.org/officeDocument/2006/relationships/hyperlink" Target="https://www.felipecarrillopuerto.gob.mx/images/transparencia/DESARROLLO_URBANO/2026/1TRIM/FORMAS/DDUEM04---CONSTANCIA-AMBIENTAL.pdf" TargetMode="External"/><Relationship Id="rId9" Type="http://schemas.openxmlformats.org/officeDocument/2006/relationships/hyperlink" Target="https://www.felipecarrillopuerto.gob.mx/images/transparencia/DESARROLLO_URBANO/2026/1TRIM/FORMAS/DDUEM09---PODA-Y-DERRIBO-DE-ARBOLES.pdf" TargetMode="External"/><Relationship Id="rId14" Type="http://schemas.openxmlformats.org/officeDocument/2006/relationships/hyperlink" Target="https://www.felipecarrillopuerto.gob.mx/images/transparencia/DESARROLLO_URBANO/2026/1TRIM/FORMAS/DDUEM14---ANUENCIA-PARA-SUBDIVISION-DE-PREDIO.pdf" TargetMode="External"/><Relationship Id="rId22" Type="http://schemas.openxmlformats.org/officeDocument/2006/relationships/hyperlink" Target="https://www.felipecarrillopuerto.gob.mx/images/transparencia/DESARROLLO_URBANO/2026/1TRIM/FORMAS/DDUEM22---LICENCIA-DE-CONSTRUCCION-LOCAL-COMERCI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reccion.desarrollo@felipecarrillopuer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32" workbookViewId="0">
      <selection activeCell="A33" sqref="A33:XFD33"/>
    </sheetView>
  </sheetViews>
  <sheetFormatPr baseColWidth="10" defaultColWidth="9.140625" defaultRowHeight="15" x14ac:dyDescent="0.25"/>
  <cols>
    <col min="1" max="1" width="8" bestFit="1" customWidth="1"/>
    <col min="2" max="2" width="24.42578125" customWidth="1"/>
    <col min="3" max="3" width="25" customWidth="1"/>
    <col min="4" max="4" width="43.140625" customWidth="1"/>
    <col min="5" max="5" width="52.28515625" customWidth="1"/>
    <col min="6" max="6" width="56.140625" customWidth="1"/>
    <col min="7" max="7" width="19.28515625" bestFit="1" customWidth="1"/>
    <col min="8" max="8" width="48.85546875" customWidth="1"/>
    <col min="9" max="9" width="86.140625"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34" customWidth="1"/>
    <col min="20" max="20" width="38.7109375" customWidth="1"/>
    <col min="21" max="21" width="73.7109375" customWidth="1"/>
    <col min="22" max="22" width="72.140625" bestFit="1" customWidth="1"/>
    <col min="23" max="23" width="47.7109375" bestFit="1" customWidth="1"/>
    <col min="24" max="24" width="42.5703125" bestFit="1" customWidth="1"/>
    <col min="25" max="25" width="55.28515625" customWidth="1"/>
    <col min="26" max="26" width="42.7109375" customWidth="1"/>
    <col min="27" max="27" width="20" bestFit="1" customWidth="1"/>
    <col min="28" max="28" width="102.7109375"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41.75" customHeight="1" x14ac:dyDescent="0.25">
      <c r="A8" s="5">
        <v>2026</v>
      </c>
      <c r="B8" s="7">
        <v>46023</v>
      </c>
      <c r="C8" s="7">
        <v>46112</v>
      </c>
      <c r="D8" s="8" t="s">
        <v>269</v>
      </c>
      <c r="E8" s="8" t="s">
        <v>283</v>
      </c>
      <c r="F8" s="8" t="s">
        <v>307</v>
      </c>
      <c r="G8" s="8" t="s">
        <v>318</v>
      </c>
      <c r="H8" s="8" t="s">
        <v>319</v>
      </c>
      <c r="I8" s="12" t="s">
        <v>320</v>
      </c>
      <c r="J8" s="9" t="s">
        <v>344</v>
      </c>
      <c r="K8" s="7">
        <v>46112</v>
      </c>
      <c r="L8" s="8" t="s">
        <v>369</v>
      </c>
      <c r="M8" s="8"/>
      <c r="N8" s="8"/>
      <c r="O8" s="8" t="s">
        <v>370</v>
      </c>
      <c r="P8" s="8">
        <v>1</v>
      </c>
      <c r="Q8" s="8" t="s">
        <v>396</v>
      </c>
      <c r="R8" s="8" t="s">
        <v>404</v>
      </c>
      <c r="S8" s="8">
        <v>1</v>
      </c>
      <c r="T8" s="8" t="s">
        <v>376</v>
      </c>
      <c r="U8" s="8" t="s">
        <v>410</v>
      </c>
      <c r="V8" s="8"/>
      <c r="W8" s="8">
        <v>1</v>
      </c>
      <c r="X8" s="8">
        <v>1</v>
      </c>
      <c r="Y8" s="8"/>
      <c r="Z8" s="8" t="s">
        <v>257</v>
      </c>
      <c r="AA8" s="7">
        <v>46129</v>
      </c>
      <c r="AB8" s="10" t="s">
        <v>411</v>
      </c>
    </row>
    <row r="9" spans="1:28" ht="123.75" customHeight="1" x14ac:dyDescent="0.25">
      <c r="A9" s="5">
        <v>2026</v>
      </c>
      <c r="B9" s="7">
        <v>46023</v>
      </c>
      <c r="C9" s="7">
        <v>46112</v>
      </c>
      <c r="D9" s="8" t="s">
        <v>268</v>
      </c>
      <c r="E9" s="8" t="s">
        <v>284</v>
      </c>
      <c r="F9" s="8" t="s">
        <v>308</v>
      </c>
      <c r="G9" s="8" t="s">
        <v>318</v>
      </c>
      <c r="H9" s="8" t="s">
        <v>319</v>
      </c>
      <c r="I9" s="12" t="s">
        <v>321</v>
      </c>
      <c r="J9" s="9" t="s">
        <v>345</v>
      </c>
      <c r="K9" s="7">
        <v>46112</v>
      </c>
      <c r="L9" s="8" t="s">
        <v>369</v>
      </c>
      <c r="M9" s="8"/>
      <c r="N9" s="8"/>
      <c r="O9" s="8" t="s">
        <v>371</v>
      </c>
      <c r="P9" s="8">
        <v>1</v>
      </c>
      <c r="Q9" s="8" t="s">
        <v>388</v>
      </c>
      <c r="R9" s="8" t="s">
        <v>404</v>
      </c>
      <c r="S9" s="8">
        <v>1</v>
      </c>
      <c r="T9" s="8" t="s">
        <v>377</v>
      </c>
      <c r="U9" s="8" t="s">
        <v>410</v>
      </c>
      <c r="V9" s="8"/>
      <c r="W9" s="8">
        <v>1</v>
      </c>
      <c r="X9" s="8">
        <v>1</v>
      </c>
      <c r="Y9" s="8"/>
      <c r="Z9" s="8" t="s">
        <v>257</v>
      </c>
      <c r="AA9" s="7">
        <v>46129</v>
      </c>
      <c r="AB9" s="10" t="s">
        <v>411</v>
      </c>
    </row>
    <row r="10" spans="1:28" ht="121.5" customHeight="1" x14ac:dyDescent="0.25">
      <c r="A10" s="5">
        <v>2026</v>
      </c>
      <c r="B10" s="7">
        <v>46023</v>
      </c>
      <c r="C10" s="7">
        <v>46112</v>
      </c>
      <c r="D10" s="8" t="s">
        <v>258</v>
      </c>
      <c r="E10" s="8" t="s">
        <v>285</v>
      </c>
      <c r="F10" s="8" t="s">
        <v>309</v>
      </c>
      <c r="G10" s="8" t="s">
        <v>318</v>
      </c>
      <c r="H10" s="8" t="s">
        <v>319</v>
      </c>
      <c r="I10" s="12" t="s">
        <v>419</v>
      </c>
      <c r="J10" s="9" t="s">
        <v>346</v>
      </c>
      <c r="K10" s="7">
        <v>46112</v>
      </c>
      <c r="L10" s="8" t="s">
        <v>369</v>
      </c>
      <c r="M10" s="8"/>
      <c r="N10" s="8"/>
      <c r="O10" s="8" t="s">
        <v>372</v>
      </c>
      <c r="P10" s="8">
        <v>1</v>
      </c>
      <c r="Q10" s="8" t="s">
        <v>388</v>
      </c>
      <c r="R10" s="8" t="s">
        <v>404</v>
      </c>
      <c r="S10" s="8">
        <v>1</v>
      </c>
      <c r="T10" s="8" t="s">
        <v>378</v>
      </c>
      <c r="U10" s="8" t="s">
        <v>410</v>
      </c>
      <c r="V10" s="8"/>
      <c r="W10" s="8">
        <v>1</v>
      </c>
      <c r="X10" s="8">
        <v>1</v>
      </c>
      <c r="Y10" s="8"/>
      <c r="Z10" s="8" t="s">
        <v>257</v>
      </c>
      <c r="AA10" s="7">
        <v>46129</v>
      </c>
      <c r="AB10" s="10" t="s">
        <v>411</v>
      </c>
    </row>
    <row r="11" spans="1:28" ht="127.5" x14ac:dyDescent="0.25">
      <c r="A11" s="5">
        <v>2026</v>
      </c>
      <c r="B11" s="7">
        <v>46023</v>
      </c>
      <c r="C11" s="7">
        <v>46112</v>
      </c>
      <c r="D11" s="8" t="s">
        <v>259</v>
      </c>
      <c r="E11" s="8" t="s">
        <v>286</v>
      </c>
      <c r="F11" s="8" t="s">
        <v>310</v>
      </c>
      <c r="G11" s="8" t="s">
        <v>318</v>
      </c>
      <c r="H11" s="8" t="s">
        <v>319</v>
      </c>
      <c r="I11" s="12" t="s">
        <v>322</v>
      </c>
      <c r="J11" s="9" t="s">
        <v>347</v>
      </c>
      <c r="K11" s="7">
        <v>46112</v>
      </c>
      <c r="L11" s="8" t="s">
        <v>369</v>
      </c>
      <c r="M11" s="8"/>
      <c r="N11" s="8"/>
      <c r="O11" s="8" t="s">
        <v>372</v>
      </c>
      <c r="P11" s="8">
        <v>1</v>
      </c>
      <c r="Q11" s="11" t="s">
        <v>389</v>
      </c>
      <c r="R11" s="8" t="s">
        <v>404</v>
      </c>
      <c r="S11" s="8">
        <v>1</v>
      </c>
      <c r="T11" s="8" t="s">
        <v>379</v>
      </c>
      <c r="U11" s="8" t="s">
        <v>410</v>
      </c>
      <c r="V11" s="8"/>
      <c r="W11" s="8">
        <v>1</v>
      </c>
      <c r="X11" s="8">
        <v>1</v>
      </c>
      <c r="Y11" s="8"/>
      <c r="Z11" s="8" t="s">
        <v>257</v>
      </c>
      <c r="AA11" s="7">
        <v>46129</v>
      </c>
      <c r="AB11" s="10" t="s">
        <v>411</v>
      </c>
    </row>
    <row r="12" spans="1:28" ht="131.25" customHeight="1" x14ac:dyDescent="0.25">
      <c r="A12" s="5">
        <v>2026</v>
      </c>
      <c r="B12" s="7">
        <v>46023</v>
      </c>
      <c r="C12" s="7">
        <v>46112</v>
      </c>
      <c r="D12" s="8" t="s">
        <v>260</v>
      </c>
      <c r="E12" s="8" t="s">
        <v>287</v>
      </c>
      <c r="F12" s="8" t="s">
        <v>311</v>
      </c>
      <c r="G12" s="8" t="s">
        <v>318</v>
      </c>
      <c r="H12" s="8" t="s">
        <v>319</v>
      </c>
      <c r="I12" s="12" t="s">
        <v>323</v>
      </c>
      <c r="J12" s="9" t="s">
        <v>348</v>
      </c>
      <c r="K12" s="7">
        <v>46112</v>
      </c>
      <c r="L12" s="8" t="s">
        <v>369</v>
      </c>
      <c r="M12" s="8"/>
      <c r="N12" s="8"/>
      <c r="O12" s="8" t="s">
        <v>371</v>
      </c>
      <c r="P12" s="8">
        <v>1</v>
      </c>
      <c r="Q12" s="11" t="s">
        <v>396</v>
      </c>
      <c r="R12" s="8" t="s">
        <v>404</v>
      </c>
      <c r="S12" s="8">
        <v>1</v>
      </c>
      <c r="T12" s="8" t="s">
        <v>376</v>
      </c>
      <c r="U12" s="8" t="s">
        <v>410</v>
      </c>
      <c r="V12" s="8"/>
      <c r="W12" s="8">
        <v>1</v>
      </c>
      <c r="X12" s="8">
        <v>1</v>
      </c>
      <c r="Y12" s="8"/>
      <c r="Z12" s="8" t="s">
        <v>257</v>
      </c>
      <c r="AA12" s="7">
        <v>46129</v>
      </c>
      <c r="AB12" s="10" t="s">
        <v>411</v>
      </c>
    </row>
    <row r="13" spans="1:28" ht="270" customHeight="1" x14ac:dyDescent="0.25">
      <c r="A13" s="5">
        <v>2026</v>
      </c>
      <c r="B13" s="7">
        <v>46023</v>
      </c>
      <c r="C13" s="7">
        <v>46112</v>
      </c>
      <c r="D13" s="8" t="s">
        <v>270</v>
      </c>
      <c r="E13" s="8" t="s">
        <v>288</v>
      </c>
      <c r="F13" s="8" t="s">
        <v>312</v>
      </c>
      <c r="G13" s="8" t="s">
        <v>318</v>
      </c>
      <c r="H13" s="8" t="s">
        <v>319</v>
      </c>
      <c r="I13" s="12" t="s">
        <v>324</v>
      </c>
      <c r="J13" s="9" t="s">
        <v>349</v>
      </c>
      <c r="K13" s="7">
        <v>46112</v>
      </c>
      <c r="L13" s="8" t="s">
        <v>369</v>
      </c>
      <c r="M13" s="8"/>
      <c r="N13" s="8"/>
      <c r="O13" s="8" t="s">
        <v>372</v>
      </c>
      <c r="P13" s="8">
        <v>1</v>
      </c>
      <c r="Q13" s="8" t="s">
        <v>390</v>
      </c>
      <c r="R13" s="8" t="s">
        <v>404</v>
      </c>
      <c r="S13" s="8">
        <v>1</v>
      </c>
      <c r="T13" s="8" t="s">
        <v>380</v>
      </c>
      <c r="U13" s="8" t="s">
        <v>410</v>
      </c>
      <c r="V13" s="8"/>
      <c r="W13" s="8">
        <v>1</v>
      </c>
      <c r="X13" s="8">
        <v>1</v>
      </c>
      <c r="Y13" s="8"/>
      <c r="Z13" s="8" t="s">
        <v>257</v>
      </c>
      <c r="AA13" s="7">
        <v>46129</v>
      </c>
      <c r="AB13" s="10" t="s">
        <v>411</v>
      </c>
    </row>
    <row r="14" spans="1:28" ht="140.25" x14ac:dyDescent="0.25">
      <c r="A14" s="5">
        <v>2026</v>
      </c>
      <c r="B14" s="7">
        <v>46023</v>
      </c>
      <c r="C14" s="7">
        <v>46112</v>
      </c>
      <c r="D14" s="8" t="s">
        <v>271</v>
      </c>
      <c r="E14" s="8" t="s">
        <v>289</v>
      </c>
      <c r="F14" s="8" t="s">
        <v>312</v>
      </c>
      <c r="G14" s="8" t="s">
        <v>318</v>
      </c>
      <c r="H14" s="8" t="s">
        <v>319</v>
      </c>
      <c r="I14" s="12" t="s">
        <v>325</v>
      </c>
      <c r="J14" s="9" t="s">
        <v>350</v>
      </c>
      <c r="K14" s="7">
        <v>46112</v>
      </c>
      <c r="L14" s="8" t="s">
        <v>369</v>
      </c>
      <c r="M14" s="8"/>
      <c r="N14" s="8"/>
      <c r="O14" s="8" t="s">
        <v>372</v>
      </c>
      <c r="P14" s="8">
        <v>1</v>
      </c>
      <c r="Q14" s="8" t="s">
        <v>391</v>
      </c>
      <c r="R14" s="8" t="s">
        <v>404</v>
      </c>
      <c r="S14" s="8">
        <v>1</v>
      </c>
      <c r="T14" s="8" t="s">
        <v>380</v>
      </c>
      <c r="U14" s="8" t="s">
        <v>410</v>
      </c>
      <c r="V14" s="8"/>
      <c r="W14" s="8">
        <v>1</v>
      </c>
      <c r="X14" s="8">
        <v>1</v>
      </c>
      <c r="Y14" s="8"/>
      <c r="Z14" s="8" t="s">
        <v>257</v>
      </c>
      <c r="AA14" s="7">
        <v>46129</v>
      </c>
      <c r="AB14" s="10" t="s">
        <v>411</v>
      </c>
    </row>
    <row r="15" spans="1:28" ht="191.25" x14ac:dyDescent="0.25">
      <c r="A15" s="5">
        <v>2026</v>
      </c>
      <c r="B15" s="7">
        <v>46023</v>
      </c>
      <c r="C15" s="7">
        <v>46112</v>
      </c>
      <c r="D15" s="8" t="s">
        <v>261</v>
      </c>
      <c r="E15" s="8" t="s">
        <v>288</v>
      </c>
      <c r="F15" s="8" t="s">
        <v>310</v>
      </c>
      <c r="G15" s="8" t="s">
        <v>318</v>
      </c>
      <c r="H15" s="8" t="s">
        <v>319</v>
      </c>
      <c r="I15" s="12" t="s">
        <v>326</v>
      </c>
      <c r="J15" s="9" t="s">
        <v>351</v>
      </c>
      <c r="K15" s="7">
        <v>46112</v>
      </c>
      <c r="L15" s="8" t="s">
        <v>369</v>
      </c>
      <c r="M15" s="8"/>
      <c r="N15" s="8"/>
      <c r="O15" s="8" t="s">
        <v>373</v>
      </c>
      <c r="P15" s="8">
        <v>1</v>
      </c>
      <c r="Q15" s="11" t="s">
        <v>392</v>
      </c>
      <c r="R15" s="8" t="s">
        <v>404</v>
      </c>
      <c r="S15" s="8">
        <v>1</v>
      </c>
      <c r="T15" s="8" t="s">
        <v>378</v>
      </c>
      <c r="U15" s="8" t="s">
        <v>410</v>
      </c>
      <c r="V15" s="8"/>
      <c r="W15" s="8">
        <v>1</v>
      </c>
      <c r="X15" s="8">
        <v>1</v>
      </c>
      <c r="Y15" s="8"/>
      <c r="Z15" s="8" t="s">
        <v>257</v>
      </c>
      <c r="AA15" s="7">
        <v>46129</v>
      </c>
      <c r="AB15" s="10" t="s">
        <v>411</v>
      </c>
    </row>
    <row r="16" spans="1:28" ht="175.5" customHeight="1" x14ac:dyDescent="0.25">
      <c r="A16" s="5">
        <v>2026</v>
      </c>
      <c r="B16" s="7">
        <v>46023</v>
      </c>
      <c r="C16" s="7">
        <v>46112</v>
      </c>
      <c r="D16" s="8" t="s">
        <v>262</v>
      </c>
      <c r="E16" s="8" t="s">
        <v>290</v>
      </c>
      <c r="F16" s="8" t="s">
        <v>310</v>
      </c>
      <c r="G16" s="8" t="s">
        <v>318</v>
      </c>
      <c r="H16" s="8" t="s">
        <v>319</v>
      </c>
      <c r="I16" s="12" t="s">
        <v>327</v>
      </c>
      <c r="J16" s="9" t="s">
        <v>352</v>
      </c>
      <c r="K16" s="7">
        <v>46112</v>
      </c>
      <c r="L16" s="8" t="s">
        <v>369</v>
      </c>
      <c r="M16" s="8"/>
      <c r="N16" s="8"/>
      <c r="O16" s="8" t="s">
        <v>373</v>
      </c>
      <c r="P16" s="8">
        <v>1</v>
      </c>
      <c r="Q16" s="11" t="s">
        <v>393</v>
      </c>
      <c r="R16" s="8" t="s">
        <v>404</v>
      </c>
      <c r="S16" s="8">
        <v>1</v>
      </c>
      <c r="T16" s="8" t="s">
        <v>381</v>
      </c>
      <c r="U16" s="8" t="s">
        <v>410</v>
      </c>
      <c r="V16" s="8"/>
      <c r="W16" s="8">
        <v>1</v>
      </c>
      <c r="X16" s="8">
        <v>1</v>
      </c>
      <c r="Y16" s="8"/>
      <c r="Z16" s="8" t="s">
        <v>257</v>
      </c>
      <c r="AA16" s="7">
        <v>46129</v>
      </c>
      <c r="AB16" s="10" t="s">
        <v>411</v>
      </c>
    </row>
    <row r="17" spans="1:28" ht="139.5" customHeight="1" x14ac:dyDescent="0.25">
      <c r="A17" s="5">
        <v>2026</v>
      </c>
      <c r="B17" s="7">
        <v>46023</v>
      </c>
      <c r="C17" s="7">
        <v>46112</v>
      </c>
      <c r="D17" s="8" t="s">
        <v>272</v>
      </c>
      <c r="E17" s="8" t="s">
        <v>291</v>
      </c>
      <c r="F17" s="8" t="s">
        <v>311</v>
      </c>
      <c r="G17" s="8" t="s">
        <v>318</v>
      </c>
      <c r="H17" s="8" t="s">
        <v>319</v>
      </c>
      <c r="I17" s="12" t="s">
        <v>328</v>
      </c>
      <c r="J17" s="9" t="s">
        <v>353</v>
      </c>
      <c r="K17" s="7">
        <v>46112</v>
      </c>
      <c r="L17" s="8" t="s">
        <v>369</v>
      </c>
      <c r="M17" s="8"/>
      <c r="N17" s="8"/>
      <c r="O17" s="8" t="s">
        <v>373</v>
      </c>
      <c r="P17" s="8">
        <v>1</v>
      </c>
      <c r="Q17" s="8" t="s">
        <v>394</v>
      </c>
      <c r="R17" s="8" t="s">
        <v>404</v>
      </c>
      <c r="S17" s="8">
        <v>1</v>
      </c>
      <c r="T17" s="8" t="s">
        <v>382</v>
      </c>
      <c r="U17" s="8" t="s">
        <v>410</v>
      </c>
      <c r="V17" s="8"/>
      <c r="W17" s="8">
        <v>1</v>
      </c>
      <c r="X17" s="8">
        <v>1</v>
      </c>
      <c r="Y17" s="8"/>
      <c r="Z17" s="8" t="s">
        <v>257</v>
      </c>
      <c r="AA17" s="7">
        <v>46129</v>
      </c>
      <c r="AB17" s="10" t="s">
        <v>411</v>
      </c>
    </row>
    <row r="18" spans="1:28" ht="124.5" customHeight="1" x14ac:dyDescent="0.25">
      <c r="A18" s="5">
        <v>2026</v>
      </c>
      <c r="B18" s="7">
        <v>46023</v>
      </c>
      <c r="C18" s="7">
        <v>46112</v>
      </c>
      <c r="D18" s="8" t="s">
        <v>263</v>
      </c>
      <c r="E18" s="8" t="s">
        <v>292</v>
      </c>
      <c r="F18" s="8" t="s">
        <v>311</v>
      </c>
      <c r="G18" s="8" t="s">
        <v>318</v>
      </c>
      <c r="H18" s="8" t="s">
        <v>319</v>
      </c>
      <c r="I18" s="12" t="s">
        <v>329</v>
      </c>
      <c r="J18" s="9" t="s">
        <v>354</v>
      </c>
      <c r="K18" s="7">
        <v>46112</v>
      </c>
      <c r="L18" s="8" t="s">
        <v>369</v>
      </c>
      <c r="M18" s="8"/>
      <c r="N18" s="8"/>
      <c r="O18" s="8" t="s">
        <v>373</v>
      </c>
      <c r="P18" s="8">
        <v>1</v>
      </c>
      <c r="Q18" s="8" t="s">
        <v>375</v>
      </c>
      <c r="R18" s="8" t="s">
        <v>404</v>
      </c>
      <c r="S18" s="8">
        <v>1</v>
      </c>
      <c r="T18" s="8" t="s">
        <v>383</v>
      </c>
      <c r="U18" s="8" t="s">
        <v>410</v>
      </c>
      <c r="V18" s="8"/>
      <c r="W18" s="8">
        <v>1</v>
      </c>
      <c r="X18" s="8">
        <v>1</v>
      </c>
      <c r="Y18" s="8"/>
      <c r="Z18" s="8" t="s">
        <v>257</v>
      </c>
      <c r="AA18" s="7">
        <v>46129</v>
      </c>
      <c r="AB18" s="10" t="s">
        <v>411</v>
      </c>
    </row>
    <row r="19" spans="1:28" ht="126.75" customHeight="1" x14ac:dyDescent="0.25">
      <c r="A19" s="5">
        <v>2026</v>
      </c>
      <c r="B19" s="7">
        <v>46023</v>
      </c>
      <c r="C19" s="7">
        <v>46112</v>
      </c>
      <c r="D19" s="8" t="s">
        <v>273</v>
      </c>
      <c r="E19" s="8" t="s">
        <v>293</v>
      </c>
      <c r="F19" s="8" t="s">
        <v>311</v>
      </c>
      <c r="G19" s="8" t="s">
        <v>318</v>
      </c>
      <c r="H19" s="8" t="s">
        <v>319</v>
      </c>
      <c r="I19" s="12" t="s">
        <v>330</v>
      </c>
      <c r="J19" s="9" t="s">
        <v>355</v>
      </c>
      <c r="K19" s="7">
        <v>46112</v>
      </c>
      <c r="L19" s="8" t="s">
        <v>369</v>
      </c>
      <c r="M19" s="8"/>
      <c r="N19" s="8"/>
      <c r="O19" s="8" t="s">
        <v>373</v>
      </c>
      <c r="P19" s="8">
        <v>1</v>
      </c>
      <c r="Q19" s="8" t="s">
        <v>375</v>
      </c>
      <c r="R19" s="8" t="s">
        <v>404</v>
      </c>
      <c r="S19" s="8">
        <v>1</v>
      </c>
      <c r="T19" s="8" t="s">
        <v>383</v>
      </c>
      <c r="U19" s="8" t="s">
        <v>410</v>
      </c>
      <c r="V19" s="8"/>
      <c r="W19" s="8">
        <v>1</v>
      </c>
      <c r="X19" s="8">
        <v>1</v>
      </c>
      <c r="Y19" s="8"/>
      <c r="Z19" s="8" t="s">
        <v>257</v>
      </c>
      <c r="AA19" s="7">
        <v>46129</v>
      </c>
      <c r="AB19" s="10" t="s">
        <v>411</v>
      </c>
    </row>
    <row r="20" spans="1:28" ht="201.75" customHeight="1" x14ac:dyDescent="0.25">
      <c r="A20" s="5">
        <v>2026</v>
      </c>
      <c r="B20" s="7">
        <v>46023</v>
      </c>
      <c r="C20" s="7">
        <v>46112</v>
      </c>
      <c r="D20" s="8" t="s">
        <v>274</v>
      </c>
      <c r="E20" s="8" t="s">
        <v>294</v>
      </c>
      <c r="F20" s="8" t="s">
        <v>313</v>
      </c>
      <c r="G20" s="8" t="s">
        <v>318</v>
      </c>
      <c r="H20" s="8" t="s">
        <v>319</v>
      </c>
      <c r="I20" s="12" t="s">
        <v>331</v>
      </c>
      <c r="J20" s="9" t="s">
        <v>356</v>
      </c>
      <c r="K20" s="7">
        <v>46112</v>
      </c>
      <c r="L20" s="8" t="s">
        <v>369</v>
      </c>
      <c r="M20" s="8"/>
      <c r="N20" s="8"/>
      <c r="O20" s="8" t="s">
        <v>370</v>
      </c>
      <c r="P20" s="8">
        <v>1</v>
      </c>
      <c r="Q20" s="8" t="s">
        <v>395</v>
      </c>
      <c r="R20" s="8" t="s">
        <v>404</v>
      </c>
      <c r="S20" s="8">
        <v>1</v>
      </c>
      <c r="T20" s="8" t="s">
        <v>384</v>
      </c>
      <c r="U20" s="8" t="s">
        <v>410</v>
      </c>
      <c r="V20" s="8"/>
      <c r="W20" s="8">
        <v>1</v>
      </c>
      <c r="X20" s="8">
        <v>1</v>
      </c>
      <c r="Y20" s="8"/>
      <c r="Z20" s="8" t="s">
        <v>257</v>
      </c>
      <c r="AA20" s="7">
        <v>46129</v>
      </c>
      <c r="AB20" s="10" t="s">
        <v>411</v>
      </c>
    </row>
    <row r="21" spans="1:28" ht="128.25" customHeight="1" x14ac:dyDescent="0.25">
      <c r="A21" s="5">
        <v>2026</v>
      </c>
      <c r="B21" s="7">
        <v>46023</v>
      </c>
      <c r="C21" s="7">
        <v>46112</v>
      </c>
      <c r="D21" s="8" t="s">
        <v>275</v>
      </c>
      <c r="E21" s="8" t="s">
        <v>295</v>
      </c>
      <c r="F21" s="8" t="s">
        <v>314</v>
      </c>
      <c r="G21" s="8" t="s">
        <v>318</v>
      </c>
      <c r="H21" s="8" t="s">
        <v>319</v>
      </c>
      <c r="I21" s="12" t="s">
        <v>332</v>
      </c>
      <c r="J21" s="9" t="s">
        <v>357</v>
      </c>
      <c r="K21" s="7">
        <v>46112</v>
      </c>
      <c r="L21" s="8" t="s">
        <v>369</v>
      </c>
      <c r="M21" s="8"/>
      <c r="N21" s="8"/>
      <c r="O21" s="8" t="s">
        <v>370</v>
      </c>
      <c r="P21" s="8">
        <v>1</v>
      </c>
      <c r="Q21" s="8" t="s">
        <v>396</v>
      </c>
      <c r="R21" s="8" t="s">
        <v>404</v>
      </c>
      <c r="S21" s="8">
        <v>1</v>
      </c>
      <c r="T21" s="8" t="s">
        <v>385</v>
      </c>
      <c r="U21" s="8" t="s">
        <v>410</v>
      </c>
      <c r="V21" s="8"/>
      <c r="W21" s="8">
        <v>1</v>
      </c>
      <c r="X21" s="8">
        <v>1</v>
      </c>
      <c r="Y21" s="8"/>
      <c r="Z21" s="8" t="s">
        <v>257</v>
      </c>
      <c r="AA21" s="7">
        <v>46129</v>
      </c>
      <c r="AB21" s="10" t="s">
        <v>411</v>
      </c>
    </row>
    <row r="22" spans="1:28" ht="127.5" customHeight="1" x14ac:dyDescent="0.25">
      <c r="A22" s="5">
        <v>2026</v>
      </c>
      <c r="B22" s="7">
        <v>46023</v>
      </c>
      <c r="C22" s="7">
        <v>46112</v>
      </c>
      <c r="D22" s="8" t="s">
        <v>264</v>
      </c>
      <c r="E22" s="8" t="s">
        <v>296</v>
      </c>
      <c r="F22" s="8" t="s">
        <v>315</v>
      </c>
      <c r="G22" s="8" t="s">
        <v>318</v>
      </c>
      <c r="H22" s="8" t="s">
        <v>319</v>
      </c>
      <c r="I22" s="12" t="s">
        <v>333</v>
      </c>
      <c r="J22" s="9" t="s">
        <v>358</v>
      </c>
      <c r="K22" s="7">
        <v>46112</v>
      </c>
      <c r="L22" s="8" t="s">
        <v>369</v>
      </c>
      <c r="M22" s="8"/>
      <c r="N22" s="8"/>
      <c r="O22" s="8" t="s">
        <v>374</v>
      </c>
      <c r="P22" s="8">
        <v>1</v>
      </c>
      <c r="Q22" s="8" t="s">
        <v>396</v>
      </c>
      <c r="R22" s="8" t="s">
        <v>404</v>
      </c>
      <c r="S22" s="8">
        <v>1</v>
      </c>
      <c r="T22" s="8" t="s">
        <v>377</v>
      </c>
      <c r="U22" s="8" t="s">
        <v>410</v>
      </c>
      <c r="V22" s="8"/>
      <c r="W22" s="8">
        <v>1</v>
      </c>
      <c r="X22" s="8">
        <v>1</v>
      </c>
      <c r="Y22" s="8"/>
      <c r="Z22" s="8" t="s">
        <v>257</v>
      </c>
      <c r="AA22" s="7">
        <v>46129</v>
      </c>
      <c r="AB22" s="10" t="s">
        <v>411</v>
      </c>
    </row>
    <row r="23" spans="1:28" ht="126" customHeight="1" x14ac:dyDescent="0.25">
      <c r="A23" s="5">
        <v>2026</v>
      </c>
      <c r="B23" s="7">
        <v>46023</v>
      </c>
      <c r="C23" s="7">
        <v>46112</v>
      </c>
      <c r="D23" s="8" t="s">
        <v>265</v>
      </c>
      <c r="E23" s="8" t="s">
        <v>297</v>
      </c>
      <c r="F23" s="8" t="s">
        <v>316</v>
      </c>
      <c r="G23" s="8" t="s">
        <v>318</v>
      </c>
      <c r="H23" s="8" t="s">
        <v>319</v>
      </c>
      <c r="I23" s="12" t="s">
        <v>334</v>
      </c>
      <c r="J23" s="9" t="s">
        <v>359</v>
      </c>
      <c r="K23" s="7">
        <v>46112</v>
      </c>
      <c r="L23" s="8" t="s">
        <v>369</v>
      </c>
      <c r="M23" s="8"/>
      <c r="N23" s="8"/>
      <c r="O23" s="8" t="s">
        <v>371</v>
      </c>
      <c r="P23" s="8">
        <v>1</v>
      </c>
      <c r="Q23" s="8" t="s">
        <v>397</v>
      </c>
      <c r="R23" s="8" t="s">
        <v>404</v>
      </c>
      <c r="S23" s="8">
        <v>1</v>
      </c>
      <c r="T23" s="8" t="s">
        <v>386</v>
      </c>
      <c r="U23" s="8" t="s">
        <v>410</v>
      </c>
      <c r="V23" s="8"/>
      <c r="W23" s="8">
        <v>1</v>
      </c>
      <c r="X23" s="8">
        <v>1</v>
      </c>
      <c r="Y23" s="8"/>
      <c r="Z23" s="8" t="s">
        <v>257</v>
      </c>
      <c r="AA23" s="7">
        <v>46129</v>
      </c>
      <c r="AB23" s="10" t="s">
        <v>411</v>
      </c>
    </row>
    <row r="24" spans="1:28" ht="138" customHeight="1" x14ac:dyDescent="0.25">
      <c r="A24" s="5">
        <v>2026</v>
      </c>
      <c r="B24" s="7">
        <v>46023</v>
      </c>
      <c r="C24" s="7">
        <v>46112</v>
      </c>
      <c r="D24" s="8" t="s">
        <v>266</v>
      </c>
      <c r="E24" s="8" t="s">
        <v>298</v>
      </c>
      <c r="F24" s="8" t="s">
        <v>311</v>
      </c>
      <c r="G24" s="8" t="s">
        <v>318</v>
      </c>
      <c r="H24" s="8" t="s">
        <v>319</v>
      </c>
      <c r="I24" s="12" t="s">
        <v>335</v>
      </c>
      <c r="J24" s="9" t="s">
        <v>360</v>
      </c>
      <c r="K24" s="7">
        <v>46112</v>
      </c>
      <c r="L24" s="8" t="s">
        <v>369</v>
      </c>
      <c r="M24" s="8"/>
      <c r="N24" s="8"/>
      <c r="O24" s="8" t="s">
        <v>371</v>
      </c>
      <c r="P24" s="8">
        <v>1</v>
      </c>
      <c r="Q24" s="8" t="s">
        <v>396</v>
      </c>
      <c r="R24" s="8" t="s">
        <v>404</v>
      </c>
      <c r="S24" s="8">
        <v>1</v>
      </c>
      <c r="T24" s="8" t="s">
        <v>385</v>
      </c>
      <c r="U24" s="8" t="s">
        <v>410</v>
      </c>
      <c r="V24" s="8"/>
      <c r="W24" s="8">
        <v>1</v>
      </c>
      <c r="X24" s="8">
        <v>1</v>
      </c>
      <c r="Y24" s="8"/>
      <c r="Z24" s="8" t="s">
        <v>257</v>
      </c>
      <c r="AA24" s="7">
        <v>46129</v>
      </c>
      <c r="AB24" s="10" t="s">
        <v>411</v>
      </c>
    </row>
    <row r="25" spans="1:28" ht="128.25" customHeight="1" x14ac:dyDescent="0.25">
      <c r="A25" s="5">
        <v>2026</v>
      </c>
      <c r="B25" s="7">
        <v>46023</v>
      </c>
      <c r="C25" s="7">
        <v>46112</v>
      </c>
      <c r="D25" s="8" t="s">
        <v>267</v>
      </c>
      <c r="E25" s="8" t="s">
        <v>299</v>
      </c>
      <c r="F25" s="8" t="s">
        <v>317</v>
      </c>
      <c r="G25" s="8" t="s">
        <v>318</v>
      </c>
      <c r="H25" s="8" t="s">
        <v>319</v>
      </c>
      <c r="I25" s="12" t="s">
        <v>336</v>
      </c>
      <c r="J25" s="9" t="s">
        <v>361</v>
      </c>
      <c r="K25" s="7">
        <v>46112</v>
      </c>
      <c r="L25" s="8" t="s">
        <v>369</v>
      </c>
      <c r="M25" s="8"/>
      <c r="N25" s="8"/>
      <c r="O25" s="8" t="s">
        <v>372</v>
      </c>
      <c r="P25" s="8">
        <v>1</v>
      </c>
      <c r="Q25" s="8" t="s">
        <v>398</v>
      </c>
      <c r="R25" s="8" t="s">
        <v>404</v>
      </c>
      <c r="S25" s="8">
        <v>1</v>
      </c>
      <c r="T25" s="8" t="s">
        <v>387</v>
      </c>
      <c r="U25" s="8" t="s">
        <v>410</v>
      </c>
      <c r="V25" s="8"/>
      <c r="W25" s="8">
        <v>1</v>
      </c>
      <c r="X25" s="8">
        <v>1</v>
      </c>
      <c r="Y25" s="8"/>
      <c r="Z25" s="8" t="s">
        <v>257</v>
      </c>
      <c r="AA25" s="7">
        <v>46129</v>
      </c>
      <c r="AB25" s="10" t="s">
        <v>411</v>
      </c>
    </row>
    <row r="26" spans="1:28" ht="129.75" customHeight="1" x14ac:dyDescent="0.25">
      <c r="A26" s="5">
        <v>2026</v>
      </c>
      <c r="B26" s="7">
        <v>46023</v>
      </c>
      <c r="C26" s="7">
        <v>46112</v>
      </c>
      <c r="D26" s="8" t="s">
        <v>276</v>
      </c>
      <c r="E26" s="8" t="s">
        <v>300</v>
      </c>
      <c r="F26" s="8" t="s">
        <v>311</v>
      </c>
      <c r="G26" s="8" t="s">
        <v>318</v>
      </c>
      <c r="H26" s="8" t="s">
        <v>319</v>
      </c>
      <c r="I26" s="12" t="s">
        <v>337</v>
      </c>
      <c r="J26" s="9" t="s">
        <v>362</v>
      </c>
      <c r="K26" s="7">
        <v>46112</v>
      </c>
      <c r="L26" s="8" t="s">
        <v>369</v>
      </c>
      <c r="M26" s="8"/>
      <c r="N26" s="8"/>
      <c r="O26" s="8" t="s">
        <v>373</v>
      </c>
      <c r="P26" s="8">
        <v>1</v>
      </c>
      <c r="Q26" s="8" t="s">
        <v>388</v>
      </c>
      <c r="R26" s="8" t="s">
        <v>404</v>
      </c>
      <c r="S26" s="8">
        <v>1</v>
      </c>
      <c r="T26" s="8" t="s">
        <v>405</v>
      </c>
      <c r="U26" s="8" t="s">
        <v>410</v>
      </c>
      <c r="V26" s="8"/>
      <c r="W26" s="8">
        <v>1</v>
      </c>
      <c r="X26" s="8">
        <v>1</v>
      </c>
      <c r="Y26" s="8"/>
      <c r="Z26" s="8" t="s">
        <v>257</v>
      </c>
      <c r="AA26" s="7">
        <v>46129</v>
      </c>
      <c r="AB26" s="10" t="s">
        <v>411</v>
      </c>
    </row>
    <row r="27" spans="1:28" ht="192" customHeight="1" x14ac:dyDescent="0.25">
      <c r="A27" s="5">
        <v>2026</v>
      </c>
      <c r="B27" s="7">
        <v>46023</v>
      </c>
      <c r="C27" s="7">
        <v>46112</v>
      </c>
      <c r="D27" s="8" t="s">
        <v>277</v>
      </c>
      <c r="E27" s="8" t="s">
        <v>301</v>
      </c>
      <c r="F27" s="8" t="s">
        <v>311</v>
      </c>
      <c r="G27" s="8" t="s">
        <v>318</v>
      </c>
      <c r="H27" s="8" t="s">
        <v>319</v>
      </c>
      <c r="I27" s="12" t="s">
        <v>338</v>
      </c>
      <c r="J27" s="9" t="s">
        <v>363</v>
      </c>
      <c r="K27" s="7">
        <v>46112</v>
      </c>
      <c r="L27" s="8" t="s">
        <v>369</v>
      </c>
      <c r="M27" s="8"/>
      <c r="N27" s="8"/>
      <c r="O27" s="8" t="s">
        <v>372</v>
      </c>
      <c r="P27" s="8">
        <v>1</v>
      </c>
      <c r="Q27" s="8" t="s">
        <v>399</v>
      </c>
      <c r="R27" s="8" t="s">
        <v>406</v>
      </c>
      <c r="S27" s="8">
        <v>1</v>
      </c>
      <c r="T27" s="8" t="s">
        <v>407</v>
      </c>
      <c r="U27" s="8" t="s">
        <v>410</v>
      </c>
      <c r="V27" s="8"/>
      <c r="W27" s="8">
        <v>1</v>
      </c>
      <c r="X27" s="8">
        <v>1</v>
      </c>
      <c r="Y27" s="8"/>
      <c r="Z27" s="8" t="s">
        <v>257</v>
      </c>
      <c r="AA27" s="7">
        <v>46129</v>
      </c>
      <c r="AB27" s="10" t="s">
        <v>411</v>
      </c>
    </row>
    <row r="28" spans="1:28" ht="229.5" customHeight="1" x14ac:dyDescent="0.25">
      <c r="A28" s="5">
        <v>2026</v>
      </c>
      <c r="B28" s="7">
        <v>46023</v>
      </c>
      <c r="C28" s="7">
        <v>46112</v>
      </c>
      <c r="D28" s="8" t="s">
        <v>278</v>
      </c>
      <c r="E28" s="8" t="s">
        <v>302</v>
      </c>
      <c r="F28" s="8" t="s">
        <v>311</v>
      </c>
      <c r="G28" s="8" t="s">
        <v>318</v>
      </c>
      <c r="H28" s="8" t="s">
        <v>319</v>
      </c>
      <c r="I28" s="12" t="s">
        <v>339</v>
      </c>
      <c r="J28" s="9" t="s">
        <v>364</v>
      </c>
      <c r="K28" s="7">
        <v>46112</v>
      </c>
      <c r="L28" s="8" t="s">
        <v>369</v>
      </c>
      <c r="M28" s="8"/>
      <c r="N28" s="8"/>
      <c r="O28" s="8" t="s">
        <v>372</v>
      </c>
      <c r="P28" s="8">
        <v>1</v>
      </c>
      <c r="Q28" s="8" t="s">
        <v>400</v>
      </c>
      <c r="R28" s="8" t="s">
        <v>404</v>
      </c>
      <c r="S28" s="8">
        <v>1</v>
      </c>
      <c r="T28" s="8" t="s">
        <v>408</v>
      </c>
      <c r="U28" s="8" t="s">
        <v>410</v>
      </c>
      <c r="V28" s="8"/>
      <c r="W28" s="8">
        <v>1</v>
      </c>
      <c r="X28" s="8">
        <v>1</v>
      </c>
      <c r="Y28" s="8"/>
      <c r="Z28" s="8" t="s">
        <v>257</v>
      </c>
      <c r="AA28" s="7">
        <v>46129</v>
      </c>
      <c r="AB28" s="10" t="s">
        <v>411</v>
      </c>
    </row>
    <row r="29" spans="1:28" ht="148.5" customHeight="1" x14ac:dyDescent="0.25">
      <c r="A29" s="5">
        <v>2026</v>
      </c>
      <c r="B29" s="7">
        <v>46023</v>
      </c>
      <c r="C29" s="7">
        <v>46112</v>
      </c>
      <c r="D29" s="8" t="s">
        <v>279</v>
      </c>
      <c r="E29" s="8" t="s">
        <v>303</v>
      </c>
      <c r="F29" s="8" t="s">
        <v>311</v>
      </c>
      <c r="G29" s="8" t="s">
        <v>318</v>
      </c>
      <c r="H29" s="8" t="s">
        <v>319</v>
      </c>
      <c r="I29" s="12" t="s">
        <v>340</v>
      </c>
      <c r="J29" s="9" t="s">
        <v>365</v>
      </c>
      <c r="K29" s="7">
        <v>46112</v>
      </c>
      <c r="L29" s="8" t="s">
        <v>369</v>
      </c>
      <c r="M29" s="8"/>
      <c r="N29" s="8"/>
      <c r="O29" s="8" t="s">
        <v>372</v>
      </c>
      <c r="P29" s="8">
        <v>1</v>
      </c>
      <c r="Q29" s="8" t="s">
        <v>400</v>
      </c>
      <c r="R29" s="8" t="s">
        <v>404</v>
      </c>
      <c r="S29" s="8">
        <v>1</v>
      </c>
      <c r="T29" s="8" t="s">
        <v>408</v>
      </c>
      <c r="U29" s="8" t="s">
        <v>410</v>
      </c>
      <c r="V29" s="8"/>
      <c r="W29" s="8">
        <v>1</v>
      </c>
      <c r="X29" s="8">
        <v>1</v>
      </c>
      <c r="Y29" s="8"/>
      <c r="Z29" s="8" t="s">
        <v>257</v>
      </c>
      <c r="AA29" s="7">
        <v>46129</v>
      </c>
      <c r="AB29" s="10" t="s">
        <v>411</v>
      </c>
    </row>
    <row r="30" spans="1:28" ht="149.25" customHeight="1" x14ac:dyDescent="0.25">
      <c r="A30" s="5">
        <v>2026</v>
      </c>
      <c r="B30" s="7">
        <v>46023</v>
      </c>
      <c r="C30" s="7">
        <v>46112</v>
      </c>
      <c r="D30" s="8" t="s">
        <v>280</v>
      </c>
      <c r="E30" s="8" t="s">
        <v>304</v>
      </c>
      <c r="F30" s="8" t="s">
        <v>311</v>
      </c>
      <c r="G30" s="8" t="s">
        <v>318</v>
      </c>
      <c r="H30" s="8" t="s">
        <v>319</v>
      </c>
      <c r="I30" s="12" t="s">
        <v>341</v>
      </c>
      <c r="J30" s="9" t="s">
        <v>366</v>
      </c>
      <c r="K30" s="7">
        <v>46112</v>
      </c>
      <c r="L30" s="8" t="s">
        <v>369</v>
      </c>
      <c r="M30" s="8"/>
      <c r="N30" s="8"/>
      <c r="O30" s="8" t="s">
        <v>372</v>
      </c>
      <c r="P30" s="8">
        <v>1</v>
      </c>
      <c r="Q30" s="8" t="s">
        <v>401</v>
      </c>
      <c r="R30" s="8" t="s">
        <v>404</v>
      </c>
      <c r="S30" s="8">
        <v>1</v>
      </c>
      <c r="T30" s="8" t="s">
        <v>408</v>
      </c>
      <c r="U30" s="8" t="s">
        <v>410</v>
      </c>
      <c r="V30" s="8"/>
      <c r="W30" s="8">
        <v>1</v>
      </c>
      <c r="X30" s="8">
        <v>1</v>
      </c>
      <c r="Y30" s="8"/>
      <c r="Z30" s="8" t="s">
        <v>257</v>
      </c>
      <c r="AA30" s="7">
        <v>46129</v>
      </c>
      <c r="AB30" s="10" t="s">
        <v>411</v>
      </c>
    </row>
    <row r="31" spans="1:28" ht="236.25" customHeight="1" x14ac:dyDescent="0.25">
      <c r="A31" s="5">
        <v>2026</v>
      </c>
      <c r="B31" s="7">
        <v>46023</v>
      </c>
      <c r="C31" s="7">
        <v>46112</v>
      </c>
      <c r="D31" s="8" t="s">
        <v>281</v>
      </c>
      <c r="E31" s="8" t="s">
        <v>306</v>
      </c>
      <c r="F31" s="8" t="s">
        <v>311</v>
      </c>
      <c r="G31" s="8" t="s">
        <v>318</v>
      </c>
      <c r="H31" s="8" t="s">
        <v>319</v>
      </c>
      <c r="I31" s="12" t="s">
        <v>342</v>
      </c>
      <c r="J31" s="9" t="s">
        <v>367</v>
      </c>
      <c r="K31" s="7">
        <v>46112</v>
      </c>
      <c r="L31" s="8" t="s">
        <v>369</v>
      </c>
      <c r="M31" s="8"/>
      <c r="N31" s="8"/>
      <c r="O31" s="8" t="s">
        <v>372</v>
      </c>
      <c r="P31" s="8">
        <v>1</v>
      </c>
      <c r="Q31" s="8" t="s">
        <v>403</v>
      </c>
      <c r="R31" s="8" t="s">
        <v>404</v>
      </c>
      <c r="S31" s="8">
        <v>1</v>
      </c>
      <c r="T31" s="8" t="s">
        <v>408</v>
      </c>
      <c r="U31" s="8" t="s">
        <v>410</v>
      </c>
      <c r="V31" s="8"/>
      <c r="W31" s="8">
        <v>1</v>
      </c>
      <c r="X31" s="8">
        <v>1</v>
      </c>
      <c r="Y31" s="8"/>
      <c r="Z31" s="8" t="s">
        <v>257</v>
      </c>
      <c r="AA31" s="7">
        <v>46129</v>
      </c>
      <c r="AB31" s="10" t="s">
        <v>411</v>
      </c>
    </row>
    <row r="32" spans="1:28" ht="262.5" customHeight="1" x14ac:dyDescent="0.25">
      <c r="A32" s="5">
        <v>2026</v>
      </c>
      <c r="B32" s="7">
        <v>46023</v>
      </c>
      <c r="C32" s="7">
        <v>46112</v>
      </c>
      <c r="D32" s="8" t="s">
        <v>282</v>
      </c>
      <c r="E32" s="8" t="s">
        <v>305</v>
      </c>
      <c r="F32" s="8" t="s">
        <v>311</v>
      </c>
      <c r="G32" s="8" t="s">
        <v>318</v>
      </c>
      <c r="H32" s="8" t="s">
        <v>319</v>
      </c>
      <c r="I32" s="12" t="s">
        <v>343</v>
      </c>
      <c r="J32" s="9" t="s">
        <v>368</v>
      </c>
      <c r="K32" s="7">
        <v>46112</v>
      </c>
      <c r="L32" s="8" t="s">
        <v>369</v>
      </c>
      <c r="M32" s="8"/>
      <c r="N32" s="8"/>
      <c r="O32" s="8" t="s">
        <v>372</v>
      </c>
      <c r="P32" s="8">
        <v>1</v>
      </c>
      <c r="Q32" s="8" t="s">
        <v>402</v>
      </c>
      <c r="R32" s="8" t="s">
        <v>404</v>
      </c>
      <c r="S32" s="8">
        <v>1</v>
      </c>
      <c r="T32" s="8" t="s">
        <v>409</v>
      </c>
      <c r="U32" s="8" t="s">
        <v>410</v>
      </c>
      <c r="V32" s="8"/>
      <c r="W32" s="8">
        <v>1</v>
      </c>
      <c r="X32" s="8">
        <v>1</v>
      </c>
      <c r="Y32" s="8"/>
      <c r="Z32" s="8" t="s">
        <v>257</v>
      </c>
      <c r="AA32" s="7">
        <v>46129</v>
      </c>
      <c r="AB32" s="10" t="s">
        <v>411</v>
      </c>
    </row>
  </sheetData>
  <mergeCells count="7">
    <mergeCell ref="A6:AB6"/>
    <mergeCell ref="A2:C2"/>
    <mergeCell ref="D2:F2"/>
    <mergeCell ref="G2:I2"/>
    <mergeCell ref="A3:C3"/>
    <mergeCell ref="D3:F3"/>
    <mergeCell ref="G3:I3"/>
  </mergeCells>
  <phoneticPr fontId="5" type="noConversion"/>
  <hyperlinks>
    <hyperlink ref="J8" r:id="rId1" xr:uid="{B5A9C128-27D3-492A-BA56-C9BFA46C9A72}"/>
    <hyperlink ref="J9" r:id="rId2" xr:uid="{280D6282-4FB6-4A6F-BE7C-7529E6A32BFB}"/>
    <hyperlink ref="J10" r:id="rId3" xr:uid="{F9CE88D7-F68B-482B-AA55-2BC47C39BD6C}"/>
    <hyperlink ref="J11" r:id="rId4" xr:uid="{0D79A656-C372-4F79-BF93-CFC43ED9FA2A}"/>
    <hyperlink ref="J12" r:id="rId5" xr:uid="{AA433B6D-1102-42EA-A2EE-6DF83345E2FF}"/>
    <hyperlink ref="J13" r:id="rId6" xr:uid="{9F55AB0C-5C60-4528-9BD0-25EC023FD424}"/>
    <hyperlink ref="J14" r:id="rId7" xr:uid="{B631B326-303E-4D1C-9628-51645B105E23}"/>
    <hyperlink ref="J15" r:id="rId8" xr:uid="{9F8DB41E-DD72-416E-8D3C-57FECF78133A}"/>
    <hyperlink ref="J16" r:id="rId9" xr:uid="{F321B21D-791A-4FDD-B93E-CD5D717468CC}"/>
    <hyperlink ref="J17" r:id="rId10" xr:uid="{0CADF66C-5C01-4A47-BBE1-E83B167710A1}"/>
    <hyperlink ref="J18" r:id="rId11" xr:uid="{A36E7799-68B9-4AFE-B648-BA0368A988E4}"/>
    <hyperlink ref="J19" r:id="rId12" xr:uid="{6165595B-29C8-4F60-B885-D74F1CA336A0}"/>
    <hyperlink ref="J20" r:id="rId13" xr:uid="{56A632C8-E8DC-46CA-BFB2-C30A0B611C2F}"/>
    <hyperlink ref="J21" r:id="rId14" xr:uid="{5DFC08B1-2374-4149-ADCE-C161ED4EB13C}"/>
    <hyperlink ref="J22" r:id="rId15" xr:uid="{1BFF4D18-8994-4921-8556-5977E3F479F0}"/>
    <hyperlink ref="J23" r:id="rId16" xr:uid="{3F86090C-C999-48E5-9BC3-0CF22C9059A5}"/>
    <hyperlink ref="J24" r:id="rId17" xr:uid="{6EAB243F-A55F-4286-86A1-501A17061F76}"/>
    <hyperlink ref="J25" r:id="rId18" xr:uid="{90E3FC3D-55D3-4BDA-8C46-D7F8616B6EB6}"/>
    <hyperlink ref="J26" r:id="rId19" xr:uid="{20F52638-52BA-470C-BB60-881C7F0E330E}"/>
    <hyperlink ref="J27" r:id="rId20" xr:uid="{2F7F6B80-8803-4985-BAFA-FAF76ACC8339}"/>
    <hyperlink ref="J28" r:id="rId21" xr:uid="{15234439-DE27-4951-B27B-2F89A5F9ECFC}"/>
    <hyperlink ref="J29" r:id="rId22" xr:uid="{0F68EA1E-C142-466F-B876-01F3E4D2FF6A}"/>
    <hyperlink ref="J30" r:id="rId23" xr:uid="{4225BB81-2A0F-4C33-9CBC-3E078B8422F1}"/>
    <hyperlink ref="J31" r:id="rId24" xr:uid="{1C7B2B90-2FDB-42DA-95F4-0436155322DB}"/>
    <hyperlink ref="J32" r:id="rId25" xr:uid="{7AD7FC96-D3F8-4782-9F89-0FC24422C4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M4" sqref="M4"/>
    </sheetView>
  </sheetViews>
  <sheetFormatPr baseColWidth="10" defaultColWidth="9.140625" defaultRowHeight="15" x14ac:dyDescent="0.25"/>
  <cols>
    <col min="1" max="1" width="3.42578125" bestFit="1" customWidth="1"/>
    <col min="2" max="2" width="30.7109375" customWidth="1"/>
    <col min="3" max="3" width="45.8554687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4">
        <v>1</v>
      </c>
      <c r="B4" s="4"/>
      <c r="C4" s="13" t="s">
        <v>416</v>
      </c>
      <c r="D4" s="4" t="s">
        <v>111</v>
      </c>
      <c r="E4" s="4" t="s">
        <v>413</v>
      </c>
      <c r="F4" s="4"/>
      <c r="G4" s="4"/>
      <c r="H4" s="4" t="s">
        <v>140</v>
      </c>
      <c r="I4" s="4" t="s">
        <v>414</v>
      </c>
      <c r="J4" s="4">
        <v>1</v>
      </c>
      <c r="K4" s="4" t="s">
        <v>415</v>
      </c>
      <c r="L4" s="4">
        <v>3</v>
      </c>
      <c r="M4" s="4" t="s">
        <v>415</v>
      </c>
      <c r="N4" s="4">
        <v>23</v>
      </c>
      <c r="O4" s="4" t="s">
        <v>195</v>
      </c>
      <c r="P4" s="4">
        <v>77200</v>
      </c>
      <c r="Q4" s="4"/>
    </row>
  </sheetData>
  <dataValidations count="3">
    <dataValidation type="list" allowBlank="1" showErrorMessage="1" sqref="D4:D201" xr:uid="{00000000-0002-0000-0A00-000000000000}">
      <formula1>Hidden_1_Tabla_5203</formula1>
    </dataValidation>
    <dataValidation type="list" allowBlank="1" showErrorMessage="1" sqref="H4:H201" xr:uid="{00000000-0002-0000-0A00-000001000000}">
      <formula1>Hidden_2_Tabla_5207</formula1>
    </dataValidation>
    <dataValidation type="list" allowBlank="1" showErrorMessage="1" sqref="O4:O201" xr:uid="{00000000-0002-0000-0A00-000002000000}">
      <formula1>Hidden_3_Tabla_52014</formula1>
    </dataValidation>
  </dataValidations>
  <hyperlinks>
    <hyperlink ref="C4" r:id="rId1" xr:uid="{AE3F3168-C9EE-4C8E-B3B4-99F2447EB4E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
  <sheetViews>
    <sheetView topLeftCell="A3" workbookViewId="0">
      <selection activeCell="A5" sqref="A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0.5703125" customWidth="1"/>
    <col min="18" max="18" width="47.28515625" customWidth="1"/>
    <col min="19" max="19" width="43"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5">
        <v>1</v>
      </c>
      <c r="B4" s="5" t="s">
        <v>412</v>
      </c>
      <c r="C4" s="5" t="s">
        <v>111</v>
      </c>
      <c r="D4" s="5" t="s">
        <v>413</v>
      </c>
      <c r="E4" s="5"/>
      <c r="F4" s="5"/>
      <c r="G4" s="5" t="s">
        <v>140</v>
      </c>
      <c r="H4" s="5" t="s">
        <v>414</v>
      </c>
      <c r="I4" s="5">
        <v>1</v>
      </c>
      <c r="J4" s="5" t="s">
        <v>415</v>
      </c>
      <c r="K4" s="5">
        <v>3</v>
      </c>
      <c r="L4" s="5" t="s">
        <v>415</v>
      </c>
      <c r="M4" s="5">
        <v>23</v>
      </c>
      <c r="N4" s="5" t="s">
        <v>195</v>
      </c>
      <c r="O4" s="5">
        <v>77200</v>
      </c>
      <c r="P4" s="5"/>
      <c r="Q4" s="5"/>
      <c r="R4" s="6" t="s">
        <v>416</v>
      </c>
      <c r="S4" s="5" t="s">
        <v>417</v>
      </c>
    </row>
    <row r="5" spans="1:19" x14ac:dyDescent="0.25">
      <c r="A5" s="5"/>
      <c r="B5" s="5"/>
      <c r="C5" s="5"/>
      <c r="D5" s="5"/>
      <c r="E5" s="5"/>
      <c r="F5" s="5"/>
      <c r="G5" s="5"/>
      <c r="H5" s="5"/>
      <c r="I5" s="5"/>
      <c r="J5" s="5"/>
      <c r="K5" s="5"/>
      <c r="L5" s="5"/>
      <c r="M5" s="5"/>
      <c r="N5" s="5"/>
      <c r="O5" s="5"/>
      <c r="P5" s="5"/>
      <c r="Q5" s="5"/>
      <c r="R5" s="5"/>
      <c r="S5" s="5"/>
    </row>
    <row r="6" spans="1:19" x14ac:dyDescent="0.25">
      <c r="A6" s="5"/>
      <c r="B6" s="5"/>
      <c r="C6" s="5"/>
      <c r="D6" s="5"/>
      <c r="E6" s="5"/>
      <c r="F6" s="5"/>
      <c r="G6" s="5"/>
      <c r="H6" s="5"/>
      <c r="I6" s="5"/>
      <c r="J6" s="5"/>
      <c r="K6" s="5"/>
      <c r="L6" s="5"/>
      <c r="M6" s="5"/>
      <c r="N6" s="5"/>
      <c r="O6" s="5"/>
      <c r="P6" s="5"/>
      <c r="Q6" s="5"/>
      <c r="R6" s="5"/>
      <c r="S6" s="5"/>
    </row>
    <row r="7" spans="1:19" x14ac:dyDescent="0.25">
      <c r="A7" s="5"/>
      <c r="B7" s="5"/>
      <c r="C7" s="5"/>
      <c r="D7" s="5"/>
      <c r="E7" s="5"/>
      <c r="F7" s="5"/>
      <c r="G7" s="5"/>
      <c r="H7" s="5"/>
      <c r="I7" s="5"/>
      <c r="J7" s="5"/>
      <c r="K7" s="5"/>
      <c r="L7" s="5"/>
      <c r="M7" s="5"/>
      <c r="N7" s="5"/>
      <c r="O7" s="5"/>
      <c r="P7" s="5"/>
      <c r="Q7" s="5"/>
      <c r="R7" s="5"/>
      <c r="S7" s="5"/>
    </row>
    <row r="8" spans="1:19" x14ac:dyDescent="0.25">
      <c r="A8" s="5"/>
      <c r="B8" s="5"/>
      <c r="C8" s="5"/>
      <c r="D8" s="5"/>
      <c r="E8" s="5"/>
      <c r="F8" s="5"/>
      <c r="G8" s="5"/>
      <c r="H8" s="5"/>
      <c r="I8" s="5"/>
      <c r="J8" s="5"/>
      <c r="K8" s="5"/>
      <c r="L8" s="5"/>
      <c r="M8" s="5"/>
      <c r="N8" s="5"/>
      <c r="O8" s="5"/>
      <c r="P8" s="5"/>
      <c r="Q8" s="5"/>
      <c r="R8" s="5"/>
      <c r="S8" s="5"/>
    </row>
    <row r="9" spans="1:19" x14ac:dyDescent="0.25">
      <c r="A9" s="5"/>
      <c r="B9" s="5"/>
      <c r="C9" s="5"/>
      <c r="D9" s="5"/>
      <c r="E9" s="5"/>
      <c r="F9" s="5"/>
      <c r="G9" s="5"/>
      <c r="H9" s="5"/>
      <c r="I9" s="5"/>
      <c r="J9" s="5"/>
      <c r="K9" s="5"/>
      <c r="L9" s="5"/>
      <c r="M9" s="5"/>
      <c r="N9" s="5"/>
      <c r="O9" s="5"/>
      <c r="P9" s="5"/>
      <c r="Q9" s="5"/>
      <c r="R9" s="5"/>
      <c r="S9" s="5"/>
    </row>
    <row r="10" spans="1:19" x14ac:dyDescent="0.25">
      <c r="A10" s="5"/>
      <c r="B10" s="5"/>
      <c r="C10" s="5"/>
      <c r="D10" s="5"/>
      <c r="E10" s="5"/>
      <c r="F10" s="5"/>
      <c r="G10" s="5"/>
      <c r="H10" s="5"/>
      <c r="I10" s="5"/>
      <c r="J10" s="5"/>
      <c r="K10" s="5"/>
      <c r="L10" s="5"/>
      <c r="M10" s="5"/>
      <c r="N10" s="5"/>
      <c r="O10" s="5"/>
      <c r="P10" s="5"/>
      <c r="Q10" s="5"/>
      <c r="R10" s="5"/>
      <c r="S10" s="5"/>
    </row>
    <row r="11" spans="1:19" x14ac:dyDescent="0.25">
      <c r="A11" s="5"/>
      <c r="B11" s="5"/>
      <c r="C11" s="5"/>
      <c r="D11" s="5"/>
      <c r="E11" s="5"/>
      <c r="F11" s="5"/>
      <c r="G11" s="5"/>
      <c r="H11" s="5"/>
      <c r="I11" s="5"/>
      <c r="J11" s="5"/>
      <c r="K11" s="5"/>
      <c r="L11" s="5"/>
      <c r="M11" s="5"/>
      <c r="N11" s="5"/>
      <c r="O11" s="5"/>
      <c r="P11" s="5"/>
      <c r="Q11" s="5"/>
      <c r="R11" s="5"/>
      <c r="S11" s="5"/>
    </row>
    <row r="12" spans="1:19" x14ac:dyDescent="0.25">
      <c r="A12" s="5"/>
      <c r="B12" s="5"/>
      <c r="C12" s="5"/>
      <c r="D12" s="5"/>
      <c r="E12" s="5"/>
      <c r="F12" s="5"/>
      <c r="G12" s="5"/>
      <c r="H12" s="5"/>
      <c r="I12" s="5"/>
      <c r="J12" s="5"/>
      <c r="K12" s="5"/>
      <c r="L12" s="5"/>
      <c r="M12" s="5"/>
      <c r="N12" s="5"/>
      <c r="O12" s="5"/>
      <c r="P12" s="5"/>
      <c r="Q12" s="5"/>
      <c r="R12" s="5"/>
      <c r="S12" s="5"/>
    </row>
    <row r="13" spans="1:19" x14ac:dyDescent="0.25">
      <c r="A13" s="5"/>
      <c r="B13" s="5"/>
      <c r="C13" s="5"/>
      <c r="D13" s="5"/>
      <c r="E13" s="5"/>
      <c r="F13" s="5"/>
      <c r="G13" s="5"/>
      <c r="H13" s="5"/>
      <c r="I13" s="5"/>
      <c r="J13" s="5"/>
      <c r="K13" s="5"/>
      <c r="L13" s="5"/>
      <c r="M13" s="5"/>
      <c r="N13" s="5"/>
      <c r="O13" s="5"/>
      <c r="P13" s="5"/>
      <c r="Q13" s="5"/>
      <c r="R13" s="5"/>
      <c r="S13" s="5"/>
    </row>
    <row r="14" spans="1:19" x14ac:dyDescent="0.25">
      <c r="A14" s="5"/>
      <c r="B14" s="5"/>
      <c r="C14" s="5"/>
      <c r="D14" s="5"/>
      <c r="E14" s="5"/>
      <c r="F14" s="5"/>
      <c r="G14" s="5"/>
      <c r="H14" s="5"/>
      <c r="I14" s="5"/>
      <c r="J14" s="5"/>
      <c r="K14" s="5"/>
      <c r="L14" s="5"/>
      <c r="M14" s="5"/>
      <c r="N14" s="5"/>
      <c r="O14" s="5"/>
      <c r="P14" s="5"/>
      <c r="Q14" s="5"/>
      <c r="R14" s="5"/>
      <c r="S14" s="5"/>
    </row>
    <row r="15" spans="1:19" x14ac:dyDescent="0.25">
      <c r="A15" s="5"/>
      <c r="B15" s="5"/>
      <c r="C15" s="5"/>
      <c r="D15" s="5"/>
      <c r="E15" s="5"/>
      <c r="F15" s="5"/>
      <c r="G15" s="5"/>
      <c r="H15" s="5"/>
      <c r="I15" s="5"/>
      <c r="J15" s="5"/>
      <c r="K15" s="5"/>
      <c r="L15" s="5"/>
      <c r="M15" s="5"/>
      <c r="N15" s="5"/>
      <c r="O15" s="5"/>
      <c r="P15" s="5"/>
      <c r="Q15" s="5"/>
      <c r="R15" s="5"/>
      <c r="S15" s="5"/>
    </row>
    <row r="16" spans="1:19" x14ac:dyDescent="0.25">
      <c r="A16" s="5"/>
      <c r="B16" s="5"/>
      <c r="C16" s="5"/>
      <c r="D16" s="5"/>
      <c r="E16" s="5"/>
      <c r="F16" s="5"/>
      <c r="G16" s="5"/>
      <c r="H16" s="5"/>
      <c r="I16" s="5"/>
      <c r="J16" s="5"/>
      <c r="K16" s="5"/>
      <c r="L16" s="5"/>
      <c r="M16" s="5"/>
      <c r="N16" s="5"/>
      <c r="O16" s="5"/>
      <c r="P16" s="5"/>
      <c r="Q16" s="5"/>
      <c r="R16" s="5"/>
      <c r="S16" s="5"/>
    </row>
    <row r="17" spans="1:19" x14ac:dyDescent="0.25">
      <c r="A17" s="5"/>
      <c r="B17" s="5"/>
      <c r="C17" s="5"/>
      <c r="D17" s="5"/>
      <c r="E17" s="5"/>
      <c r="F17" s="5"/>
      <c r="G17" s="5"/>
      <c r="H17" s="5"/>
      <c r="I17" s="5"/>
      <c r="J17" s="5"/>
      <c r="K17" s="5"/>
      <c r="L17" s="5"/>
      <c r="M17" s="5"/>
      <c r="N17" s="5"/>
      <c r="O17" s="5"/>
      <c r="P17" s="5"/>
      <c r="Q17" s="5"/>
      <c r="R17" s="5"/>
      <c r="S17" s="5"/>
    </row>
  </sheetData>
  <dataValidations count="3">
    <dataValidation type="list" allowBlank="1" showErrorMessage="1" sqref="C4:C201" xr:uid="{00000000-0002-0000-0100-000000000000}">
      <formula1>Hidden_1_Tabla_5122</formula1>
    </dataValidation>
    <dataValidation type="list" allowBlank="1" showErrorMessage="1" sqref="G4:G201" xr:uid="{00000000-0002-0000-0100-000001000000}">
      <formula1>Hidden_2_Tabla_5126</formula1>
    </dataValidation>
    <dataValidation type="list" allowBlank="1" showErrorMessage="1" sqref="N4:N201" xr:uid="{00000000-0002-0000-0100-000002000000}">
      <formula1>Hidden_3_Tabla_51213</formula1>
    </dataValidation>
  </dataValidations>
  <hyperlinks>
    <hyperlink ref="R4" r:id="rId1" xr:uid="{2668C783-C710-4883-979C-0D534719BA6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69.85546875"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3" t="s">
        <v>418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24.85546875" customWidth="1"/>
    <col min="3" max="3" width="46.7109375" customWidth="1"/>
    <col min="4"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4">
        <v>1</v>
      </c>
      <c r="B4" s="4"/>
      <c r="C4" s="6" t="s">
        <v>416</v>
      </c>
      <c r="D4" s="4" t="s">
        <v>111</v>
      </c>
      <c r="E4" s="4" t="s">
        <v>413</v>
      </c>
      <c r="F4" s="4"/>
      <c r="G4" s="4"/>
      <c r="H4" s="4" t="s">
        <v>140</v>
      </c>
      <c r="I4" s="4" t="s">
        <v>414</v>
      </c>
      <c r="J4" s="4">
        <v>1</v>
      </c>
      <c r="K4" s="4" t="s">
        <v>415</v>
      </c>
      <c r="L4" s="4">
        <v>77200</v>
      </c>
      <c r="M4" s="4">
        <v>3</v>
      </c>
      <c r="N4" s="4" t="s">
        <v>195</v>
      </c>
      <c r="O4" s="4" t="s">
        <v>415</v>
      </c>
      <c r="P4" s="4">
        <v>23</v>
      </c>
    </row>
  </sheetData>
  <dataValidations count="3">
    <dataValidation type="list" allowBlank="1" showErrorMessage="1" sqref="D4:D201" xr:uid="{00000000-0002-0000-0600-000000000000}">
      <formula1>Hidden_1_Tabla_5193</formula1>
    </dataValidation>
    <dataValidation type="list" allowBlank="1" showErrorMessage="1" sqref="H4:H201" xr:uid="{00000000-0002-0000-0600-000001000000}">
      <formula1>Hidden_2_Tabla_5197</formula1>
    </dataValidation>
    <dataValidation type="list" allowBlank="1" showErrorMessage="1" sqref="N4:N201" xr:uid="{00000000-0002-0000-0600-000002000000}">
      <formula1>Hidden_3_Tabla_51913</formula1>
    </dataValidation>
  </dataValidations>
  <hyperlinks>
    <hyperlink ref="C4" r:id="rId1" xr:uid="{9D0EF519-03EE-4C3D-A936-D99FE42D9E7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2026-03-30T19:21:49Z</dcterms:created>
  <dcterms:modified xsi:type="dcterms:W3CDTF">2026-04-23T16:28:10Z</dcterms:modified>
</cp:coreProperties>
</file>